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 адресов 2024 г." sheetId="1" r:id="rId1"/>
  </sheets>
  <definedNames>
    <definedName name="_xlnm._FilterDatabase" localSheetId="0" hidden="1">'Перечень адресов 2024 г.'!$A$1:$G$1</definedName>
  </definedNames>
  <calcPr calcId="152511"/>
</workbook>
</file>

<file path=xl/calcChain.xml><?xml version="1.0" encoding="utf-8"?>
<calcChain xmlns="http://schemas.openxmlformats.org/spreadsheetml/2006/main">
  <c r="D2" i="1" l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3" i="1" l="1"/>
</calcChain>
</file>

<file path=xl/sharedStrings.xml><?xml version="1.0" encoding="utf-8"?>
<sst xmlns="http://schemas.openxmlformats.org/spreadsheetml/2006/main" count="4767" uniqueCount="1743">
  <si>
    <t>№ п/п</t>
  </si>
  <si>
    <t>Тип ПУ</t>
  </si>
  <si>
    <t>Место установки</t>
  </si>
  <si>
    <t>Кол-во  шт.</t>
  </si>
  <si>
    <t>Примечание</t>
  </si>
  <si>
    <t>Год монтажа</t>
  </si>
  <si>
    <t>Год замены/причина отсутствия необходимости замены</t>
  </si>
  <si>
    <t>4</t>
  </si>
  <si>
    <t>Всего  в том числе:</t>
  </si>
  <si>
    <t>4.1</t>
  </si>
  <si>
    <t>РиМ 489.13</t>
  </si>
  <si>
    <t xml:space="preserve">обл. Томская, г. Томск, ул. Карла Маркса, д. 61 </t>
  </si>
  <si>
    <t>истек МПИ ПУ в 2024г.</t>
  </si>
  <si>
    <t>4.2</t>
  </si>
  <si>
    <t>ул.Свердлова,1</t>
  </si>
  <si>
    <t>истек МПИ ПУ в 2020г.</t>
  </si>
  <si>
    <t>4.3</t>
  </si>
  <si>
    <t>РиМ 489.16</t>
  </si>
  <si>
    <t>пер.Светлый,36</t>
  </si>
  <si>
    <t>4.4</t>
  </si>
  <si>
    <t>ул.Сибирская,9/1</t>
  </si>
  <si>
    <t>4.5</t>
  </si>
  <si>
    <t>ул.Сибирская,96-а</t>
  </si>
  <si>
    <t>4.6</t>
  </si>
  <si>
    <t>ул.Сибирская,40</t>
  </si>
  <si>
    <t>4.7</t>
  </si>
  <si>
    <t>ул.Смирнова,50</t>
  </si>
  <si>
    <t>4.8</t>
  </si>
  <si>
    <t>ул.Смирнова,5/3</t>
  </si>
  <si>
    <t>4.9</t>
  </si>
  <si>
    <t>ул.Смирнова,44/1</t>
  </si>
  <si>
    <t>4.10</t>
  </si>
  <si>
    <t>4.11</t>
  </si>
  <si>
    <t>ул.Смирнова,48-д</t>
  </si>
  <si>
    <t>4.12</t>
  </si>
  <si>
    <t>ул.Советская,98</t>
  </si>
  <si>
    <t>4.13</t>
  </si>
  <si>
    <t>4.14</t>
  </si>
  <si>
    <t>ул.Советская,97-б</t>
  </si>
  <si>
    <t>4.15</t>
  </si>
  <si>
    <t>ул.Советская,59</t>
  </si>
  <si>
    <t>4.16</t>
  </si>
  <si>
    <t>пер.Совпартшкольный,2</t>
  </si>
  <si>
    <t>4.17</t>
  </si>
  <si>
    <t>пос.Спутник,13/2</t>
  </si>
  <si>
    <t>4.18</t>
  </si>
  <si>
    <t>4.19</t>
  </si>
  <si>
    <t>ул.Тверская,68</t>
  </si>
  <si>
    <t>4.20</t>
  </si>
  <si>
    <t>ул.Тверская,74-а</t>
  </si>
  <si>
    <t>4.21</t>
  </si>
  <si>
    <t>ул.Трудовая,22</t>
  </si>
  <si>
    <t>4.22</t>
  </si>
  <si>
    <t>ул. Белинского,28</t>
  </si>
  <si>
    <t>4.23</t>
  </si>
  <si>
    <t>ул. Усова,21/5</t>
  </si>
  <si>
    <t>4.24</t>
  </si>
  <si>
    <t>ул.Усова,21/3</t>
  </si>
  <si>
    <t>4.25</t>
  </si>
  <si>
    <t>ул.Усова,27-а</t>
  </si>
  <si>
    <t>4.26</t>
  </si>
  <si>
    <t>ул.Усова,15</t>
  </si>
  <si>
    <t>4.27</t>
  </si>
  <si>
    <t>ул.Усова,62 стр.1</t>
  </si>
  <si>
    <t>4.28</t>
  </si>
  <si>
    <t>ул.Учебная,41</t>
  </si>
  <si>
    <t>4.29</t>
  </si>
  <si>
    <t>РиМ 289.02</t>
  </si>
  <si>
    <t>пр-ктФрунзе,102</t>
  </si>
  <si>
    <t>4.30</t>
  </si>
  <si>
    <t>пр-ктФрунзе,5</t>
  </si>
  <si>
    <t>4.31</t>
  </si>
  <si>
    <t>4.32</t>
  </si>
  <si>
    <t>пр-ктФрунзе,86</t>
  </si>
  <si>
    <t>4.33</t>
  </si>
  <si>
    <t>пр-ктФрунзе,123/2</t>
  </si>
  <si>
    <t>4.34</t>
  </si>
  <si>
    <t>пр-ктФрунзе,137/1</t>
  </si>
  <si>
    <t>4.35</t>
  </si>
  <si>
    <t>пр-ктФрунзе,103-а</t>
  </si>
  <si>
    <t>4.36</t>
  </si>
  <si>
    <t>пр-ктФрунзе,98</t>
  </si>
  <si>
    <t>4.37</t>
  </si>
  <si>
    <t>ул.Черных Ивана,66</t>
  </si>
  <si>
    <t>4.38</t>
  </si>
  <si>
    <t>ул.Черных Ивана,54</t>
  </si>
  <si>
    <t>4.39</t>
  </si>
  <si>
    <t>ул.Шевченко,16</t>
  </si>
  <si>
    <t>4.40</t>
  </si>
  <si>
    <t>ул.Шевченко,43</t>
  </si>
  <si>
    <t>4.41</t>
  </si>
  <si>
    <t>ул.Шевченко,21</t>
  </si>
  <si>
    <t>4.42</t>
  </si>
  <si>
    <t>ул.Шевченко,24/1</t>
  </si>
  <si>
    <t>4.43</t>
  </si>
  <si>
    <t>ул.Шевченко,44</t>
  </si>
  <si>
    <t>4.44</t>
  </si>
  <si>
    <t>пер.Шегарский,54/1</t>
  </si>
  <si>
    <t>4.45</t>
  </si>
  <si>
    <t>ул.Шишкова,10</t>
  </si>
  <si>
    <t>4.46</t>
  </si>
  <si>
    <t>пер.Юрточный,8-а</t>
  </si>
  <si>
    <t>4.47</t>
  </si>
  <si>
    <t xml:space="preserve">обл. Томская, г. Томск, ул. Вилюйская, д. 52а, корп. 13 </t>
  </si>
  <si>
    <t>4.48</t>
  </si>
  <si>
    <t xml:space="preserve">обл. Томская, г. Томск, ул. Набережная реки Томи, д. 19а </t>
  </si>
  <si>
    <t>4.49</t>
  </si>
  <si>
    <t xml:space="preserve">обл. Томская, г. Томск, пр-кC51:C517т. Ленина, д. 15б </t>
  </si>
  <si>
    <t>4.50</t>
  </si>
  <si>
    <t xml:space="preserve">обл. Томская, г. Томск, ул. Карла Маркса, д. 18а </t>
  </si>
  <si>
    <t>4.51</t>
  </si>
  <si>
    <t xml:space="preserve">обл. Томская, г. Томск, ул. Федора Лыткина, д. 26 </t>
  </si>
  <si>
    <t>4.52</t>
  </si>
  <si>
    <t xml:space="preserve">обл. Томская, г. Томск, ул. Красноармейская, д. 151 </t>
  </si>
  <si>
    <t>4.53</t>
  </si>
  <si>
    <t xml:space="preserve">обл. Томская, г. Томск, пр-кт. Ленина, д. 15в </t>
  </si>
  <si>
    <t>4.54</t>
  </si>
  <si>
    <t xml:space="preserve">обл. Томская, г. Томск, пр-кт. Ленина, д. 15а </t>
  </si>
  <si>
    <t>4.55</t>
  </si>
  <si>
    <t>4.56</t>
  </si>
  <si>
    <t xml:space="preserve">обл. Томская, г. Томск, пер. Пушкина, д. 8, корп. 2 </t>
  </si>
  <si>
    <t>4.57</t>
  </si>
  <si>
    <t xml:space="preserve">Томская обл.,Томск г. Айвазовского ул. д.39 </t>
  </si>
  <si>
    <t>4.58</t>
  </si>
  <si>
    <t xml:space="preserve">обл. Томская, г. Томск, ул. Некрасова, д. 51 </t>
  </si>
  <si>
    <t>4.59</t>
  </si>
  <si>
    <t xml:space="preserve">обл. Томская, г. Томск, пер. Базарный, д. 12 </t>
  </si>
  <si>
    <t>4.60</t>
  </si>
  <si>
    <t xml:space="preserve">обл. Томская, г. Томск, ул. Герцена, д. 18, д.18 стр.3, д.18 стр.5, д.18 стр.6 </t>
  </si>
  <si>
    <t>4.61</t>
  </si>
  <si>
    <t xml:space="preserve">обл. Томская, г. Томск, тракт. Иркутский, д. 122/1 </t>
  </si>
  <si>
    <t>4.62</t>
  </si>
  <si>
    <t xml:space="preserve">обл. Томская, г. Томск, ул. Тверская, д. 81 </t>
  </si>
  <si>
    <t>4.63</t>
  </si>
  <si>
    <t xml:space="preserve">обл. Томская, г. Томск, пр-кт. Кирова, д. 18/1 </t>
  </si>
  <si>
    <t>4.64</t>
  </si>
  <si>
    <t xml:space="preserve">обл. Томская, г. Томск, ул. Балтийская, д. 24 </t>
  </si>
  <si>
    <t>4.65</t>
  </si>
  <si>
    <t xml:space="preserve">обл. Томская, г. Томск, ул. Беринга, д. 9 </t>
  </si>
  <si>
    <t>4.66</t>
  </si>
  <si>
    <t>4.67</t>
  </si>
  <si>
    <t xml:space="preserve">обл. Томская, г. Томск, пр-кт. Ленина, д. 1в, пом. 1001 </t>
  </si>
  <si>
    <t>4.68</t>
  </si>
  <si>
    <t xml:space="preserve">обл. Томская, г. Томск, ул. Крылова, д. 12 </t>
  </si>
  <si>
    <t>4.69</t>
  </si>
  <si>
    <t xml:space="preserve">обл. Томская, г. Томск, пр-кт. Ленина, д. 53 </t>
  </si>
  <si>
    <t>4.70</t>
  </si>
  <si>
    <t xml:space="preserve">Томская обл.,Томск г. Никитина ул. д.20 </t>
  </si>
  <si>
    <t>4.71</t>
  </si>
  <si>
    <t>4.72</t>
  </si>
  <si>
    <t>4.73</t>
  </si>
  <si>
    <t xml:space="preserve">обл. Томская, г. Томск, пр-кт. Ленина, д. 51а </t>
  </si>
  <si>
    <t>4.74</t>
  </si>
  <si>
    <t xml:space="preserve">обл. Томская, г. Томск, пр-кт. Фрунзе, д. 117б </t>
  </si>
  <si>
    <t>4.75</t>
  </si>
  <si>
    <t xml:space="preserve">обл. Томская, г. Томск, ул. Водяная, д. 84/1 </t>
  </si>
  <si>
    <t>4.76</t>
  </si>
  <si>
    <t xml:space="preserve">обл. Томская, г. Томск, ул. Водяная, д. 90/10 </t>
  </si>
  <si>
    <t>4.77</t>
  </si>
  <si>
    <t xml:space="preserve">обл. Томская, г. Томск, ул. Дзержинского, д. 19, стр.3 </t>
  </si>
  <si>
    <t>4.78</t>
  </si>
  <si>
    <t xml:space="preserve">Томская обл., г. Томск, ул. Березовая, д.8 к.6 </t>
  </si>
  <si>
    <t>4.79</t>
  </si>
  <si>
    <t xml:space="preserve">обл. Томская, г. Томск, пр-кт. Фрунзе, д. 20 </t>
  </si>
  <si>
    <t>4.80</t>
  </si>
  <si>
    <t>4.81</t>
  </si>
  <si>
    <t xml:space="preserve">обл. Томская, г. Томск, ул. Дзержинского, д. 37 </t>
  </si>
  <si>
    <t>4.82</t>
  </si>
  <si>
    <t>4.83</t>
  </si>
  <si>
    <t xml:space="preserve">Томская обл.,Томск г. Трифонова ул. д.12 </t>
  </si>
  <si>
    <t>4.84</t>
  </si>
  <si>
    <t xml:space="preserve">обл. Томская, г. Томск, проезд. Кольцевой, д. 39 </t>
  </si>
  <si>
    <t>4.85</t>
  </si>
  <si>
    <t xml:space="preserve">обл. Томская, г. Томск, тракт. Иркутский, д. 170 </t>
  </si>
  <si>
    <t>4.86</t>
  </si>
  <si>
    <t xml:space="preserve">обл. Томская, г. Томск, ул. Архитекторов, д. 2 </t>
  </si>
  <si>
    <t>4.87</t>
  </si>
  <si>
    <t>4.88</t>
  </si>
  <si>
    <t xml:space="preserve">Томская обл., Томский р-н, Зональная станция п Солнечная ул. д.19/1 </t>
  </si>
  <si>
    <t>4.89</t>
  </si>
  <si>
    <t xml:space="preserve">обл. Томская, г. Томск, ул. Высоцкого Владимира, д. 22/1 </t>
  </si>
  <si>
    <t>4.90</t>
  </si>
  <si>
    <t>4.91</t>
  </si>
  <si>
    <t xml:space="preserve">обл. Томская, г. Томск, ул. Лермонтова, д. 41, корп. 2 </t>
  </si>
  <si>
    <t>4.92</t>
  </si>
  <si>
    <t>4.93</t>
  </si>
  <si>
    <t xml:space="preserve">обл. Томская, г. Томск, пер. 1905 года, д. 5а </t>
  </si>
  <si>
    <t>4.94</t>
  </si>
  <si>
    <t>4.95</t>
  </si>
  <si>
    <t xml:space="preserve">обл. Томская, г. Томск, ул. Мокрушина, д. 9, Строение 16 </t>
  </si>
  <si>
    <t>4.96</t>
  </si>
  <si>
    <t xml:space="preserve">обл. Томская, г. Томск, ул. Нахимова, д. 2 </t>
  </si>
  <si>
    <t>4.97</t>
  </si>
  <si>
    <t>4.98</t>
  </si>
  <si>
    <t xml:space="preserve">обл. Томская, г. Томск, пр-кт. Ленина, д. 215, корп. 1, пом. 3001-3029, 4001-4028 </t>
  </si>
  <si>
    <t>4.99</t>
  </si>
  <si>
    <t xml:space="preserve">обл. Томская, г. Томск, пр-кт. Ленина, д. 116 </t>
  </si>
  <si>
    <t>4.100</t>
  </si>
  <si>
    <t xml:space="preserve">обл. Томская, г. Томск, ул. Розы Люксембург, д. 115, корп. 2 </t>
  </si>
  <si>
    <t>4.101</t>
  </si>
  <si>
    <t xml:space="preserve">Томская обл., г. Томск, ул. Дизайнеров, д.4 </t>
  </si>
  <si>
    <t>4.102</t>
  </si>
  <si>
    <t xml:space="preserve">обл. Томская, г. Томск, ул. Красноармейская, д. 123А </t>
  </si>
  <si>
    <t>4.103</t>
  </si>
  <si>
    <t>4.104</t>
  </si>
  <si>
    <t xml:space="preserve">обл. Томская, г. Томск, ул. Первомайская, д. 152 </t>
  </si>
  <si>
    <t>4.105</t>
  </si>
  <si>
    <t xml:space="preserve">обл. Томская, г. Томск, пр-кт. Мира, д. 48, пом.у24 </t>
  </si>
  <si>
    <t>4.106</t>
  </si>
  <si>
    <t xml:space="preserve">обл. Томская, г. Томск, ул. Елизаровых, д. 48/20 </t>
  </si>
  <si>
    <t>4.107</t>
  </si>
  <si>
    <t xml:space="preserve">обл. Томская, г. Томск, п. Предтеченск, ул. Мелиоративная, д. 2/5 </t>
  </si>
  <si>
    <t>4.108</t>
  </si>
  <si>
    <t xml:space="preserve">обл. Томская, г. Томск, пр-кт. Комсомольский, д. 14а </t>
  </si>
  <si>
    <t>4.109</t>
  </si>
  <si>
    <t xml:space="preserve">обл. Томская, г. Томск, ул. Никитина, д. 62 </t>
  </si>
  <si>
    <t>4.110</t>
  </si>
  <si>
    <t xml:space="preserve">обл. Томская, г. Томск, ул. Новосибирская, д. 24 </t>
  </si>
  <si>
    <t>4.111</t>
  </si>
  <si>
    <t xml:space="preserve">обл. Томская, г. Томск, ул. Красноармейская, д. 14 </t>
  </si>
  <si>
    <t>4.112</t>
  </si>
  <si>
    <t>4.113</t>
  </si>
  <si>
    <t>4.114</t>
  </si>
  <si>
    <t xml:space="preserve">обл. Томская, г. Томск, ул. Мичурина, д. 47, Строение 14 </t>
  </si>
  <si>
    <t>4.115</t>
  </si>
  <si>
    <t xml:space="preserve">обл. Томская, г. Томск, ул. Кулагина, д. 6а, корп. 2, ул. Кулагина, д. 6б </t>
  </si>
  <si>
    <t>4.116</t>
  </si>
  <si>
    <t xml:space="preserve">обл. Томская, г. Томск, ул. Большая Подгорная, д. 73 </t>
  </si>
  <si>
    <t>4.117</t>
  </si>
  <si>
    <t xml:space="preserve">обл. Томская, г. Томск, ул. Мичурина, д. 47 </t>
  </si>
  <si>
    <t>4.118</t>
  </si>
  <si>
    <t xml:space="preserve">обл. Томская, г. Томск, пр-кт. Ленина, д. 63 </t>
  </si>
  <si>
    <t>4.119</t>
  </si>
  <si>
    <t>4.120</t>
  </si>
  <si>
    <t xml:space="preserve">обл. Томская, г. Томск, ул. 5 Армии, д. 24 </t>
  </si>
  <si>
    <t>4.121</t>
  </si>
  <si>
    <t>4.122</t>
  </si>
  <si>
    <t xml:space="preserve">Томская обл.,Томск г. Герцена ул. д.68 стр.3 </t>
  </si>
  <si>
    <t>4.123</t>
  </si>
  <si>
    <t>4.124</t>
  </si>
  <si>
    <t xml:space="preserve">обл. Томская, г. Томск, пр-кт. Комсомольский, д. 66 </t>
  </si>
  <si>
    <t>4.125</t>
  </si>
  <si>
    <t>4.126</t>
  </si>
  <si>
    <t xml:space="preserve">обл. Томская, г. Томск, ул. Олега Кошевого, д. 67 </t>
  </si>
  <si>
    <t>4.127</t>
  </si>
  <si>
    <t xml:space="preserve">обл. Томская, г. Томск, пр-кт. Ленина, д. 85а </t>
  </si>
  <si>
    <t>4.128</t>
  </si>
  <si>
    <t xml:space="preserve">Томская обл.,Томск г. СТ "Сирень-I" стр.1 </t>
  </si>
  <si>
    <t>4.129</t>
  </si>
  <si>
    <t xml:space="preserve">обл. Томская, г. Томск, пер. Шегарский, д. 53 </t>
  </si>
  <si>
    <t>4.130</t>
  </si>
  <si>
    <t>4.131</t>
  </si>
  <si>
    <t xml:space="preserve">Томская обл., г. Томск, пр-кт Ленина, д.240 стр.1 </t>
  </si>
  <si>
    <t>4.132</t>
  </si>
  <si>
    <t xml:space="preserve">обл. Томская, г. Томск, пр-кт. Ленина, д. 236 </t>
  </si>
  <si>
    <t>4.133</t>
  </si>
  <si>
    <t>4.134</t>
  </si>
  <si>
    <t xml:space="preserve">обл. Томская, г. Томск, ул. Пушкина, д. 57А </t>
  </si>
  <si>
    <t>4.135</t>
  </si>
  <si>
    <t xml:space="preserve">обл. Томская, г. Томск, ул. Рабочая 2-я, д. 46 </t>
  </si>
  <si>
    <t>4.136</t>
  </si>
  <si>
    <t xml:space="preserve">обл. Томская, г. Томск, тракт. Коларовский, д. 2 </t>
  </si>
  <si>
    <t>4.137</t>
  </si>
  <si>
    <t>4.138</t>
  </si>
  <si>
    <t>4.139</t>
  </si>
  <si>
    <t>4.140</t>
  </si>
  <si>
    <t xml:space="preserve">обл. Томская, г. Томск, ул. Мокрушина, д. 15 </t>
  </si>
  <si>
    <t>4.141</t>
  </si>
  <si>
    <t xml:space="preserve">обл. Томская, г. Томск, ул. Андрея Крячкова, д. 21к </t>
  </si>
  <si>
    <t>4.142</t>
  </si>
  <si>
    <t xml:space="preserve">обл. Томская, г. Томск, пер. Урожайный, д. 33 </t>
  </si>
  <si>
    <t>4.143</t>
  </si>
  <si>
    <t xml:space="preserve">обл. Томская, г. Томск, ул. Мокрушина, д. 24, пом. 1010, 1016-1022, 1024-1026, 1028-1033, 1058-1060, 1065-1079 </t>
  </si>
  <si>
    <t>4.144</t>
  </si>
  <si>
    <t>4.145</t>
  </si>
  <si>
    <t xml:space="preserve">обл. Томская, г. Томск, ул. Киевская, д. 109/1 </t>
  </si>
  <si>
    <t>4.146</t>
  </si>
  <si>
    <t>4.147</t>
  </si>
  <si>
    <t xml:space="preserve">обл. Томская, г. Томск, ул. Герцена, д. 21а </t>
  </si>
  <si>
    <t>4.148</t>
  </si>
  <si>
    <t xml:space="preserve">обл. Томская, р-н. Томский, п. Зональная Станция, ул. Зеленая, д. 31 </t>
  </si>
  <si>
    <t>4.149</t>
  </si>
  <si>
    <t xml:space="preserve">обл. Томская, г. Томск, пер. Асфальтовый, д. 15 </t>
  </si>
  <si>
    <t>4.150</t>
  </si>
  <si>
    <t>4.151</t>
  </si>
  <si>
    <t>4.152</t>
  </si>
  <si>
    <t xml:space="preserve">обл. Томская, г. Томск, ул. Розы Люксембург, д. 39 </t>
  </si>
  <si>
    <t>4.153</t>
  </si>
  <si>
    <t xml:space="preserve">обл. Томская, г. Томск, пр-кт. Ленина, д. 44 </t>
  </si>
  <si>
    <t>4.154</t>
  </si>
  <si>
    <t xml:space="preserve">Томская обл., г. Томск, ул. Розы Люксембург, д.115 к.4 </t>
  </si>
  <si>
    <t>4.155</t>
  </si>
  <si>
    <t xml:space="preserve">обл. Томская, г. Томск, ул. Гоголя, д. 36а </t>
  </si>
  <si>
    <t>4.156</t>
  </si>
  <si>
    <t>4.157</t>
  </si>
  <si>
    <t xml:space="preserve">обл. Томская, г. Томск, ул. Герцена, д. 72/4 </t>
  </si>
  <si>
    <t>4.158</t>
  </si>
  <si>
    <t xml:space="preserve">Томская обл., Томский р-н, Зональная станция п Солнечная ул. д.19/1 пом. 01-05 </t>
  </si>
  <si>
    <t>4.159</t>
  </si>
  <si>
    <t xml:space="preserve">обл. Томская, г. Томск, ул. Розы Люксембург, д. 100 </t>
  </si>
  <si>
    <t>4.160</t>
  </si>
  <si>
    <t xml:space="preserve">обл. Томская, г. Томск, пр-кт. Фрунзе, д. 103, корп. 1, пом. 46-2794 </t>
  </si>
  <si>
    <t>4.161</t>
  </si>
  <si>
    <t xml:space="preserve">обл. Томская, г. Томск, ул. Карташова, д. 47 </t>
  </si>
  <si>
    <t>4.162</t>
  </si>
  <si>
    <t>4.163</t>
  </si>
  <si>
    <t xml:space="preserve">обл. Томская, г. Томск, ул. Интернационалистов, д. 20, корп. 5 </t>
  </si>
  <si>
    <t>4.164</t>
  </si>
  <si>
    <t>4.165</t>
  </si>
  <si>
    <t xml:space="preserve">обл. Томская, г. Томск, тракт. Иркутский, д. 122/1, стр.4 </t>
  </si>
  <si>
    <t>4.166</t>
  </si>
  <si>
    <t>4.167</t>
  </si>
  <si>
    <t xml:space="preserve">Томская обл.,Томск г. Кирова пр. д.58 </t>
  </si>
  <si>
    <t>4.168</t>
  </si>
  <si>
    <t>4.169</t>
  </si>
  <si>
    <t>4.170</t>
  </si>
  <si>
    <t xml:space="preserve">Томская обл., г. Томск, ул. Красноармейская, д.149 к.1 </t>
  </si>
  <si>
    <t>4.171</t>
  </si>
  <si>
    <t>4.172</t>
  </si>
  <si>
    <t xml:space="preserve">Томская обл., г. Томск, ул. Тверская, д.80 </t>
  </si>
  <si>
    <t>4.173</t>
  </si>
  <si>
    <t>4.174</t>
  </si>
  <si>
    <t>4.175</t>
  </si>
  <si>
    <t>4.176</t>
  </si>
  <si>
    <t>4.177</t>
  </si>
  <si>
    <t xml:space="preserve">Томская обл.,Томск г. Фрунзе пр. д.18 </t>
  </si>
  <si>
    <t>4.178</t>
  </si>
  <si>
    <t xml:space="preserve">Томская обл.,Томск г. Ижевская ул. д.44 </t>
  </si>
  <si>
    <t>4.179</t>
  </si>
  <si>
    <t xml:space="preserve">обл. Томская, г. Томск, ул. Гагарина, д. 23 </t>
  </si>
  <si>
    <t>4.180</t>
  </si>
  <si>
    <t xml:space="preserve">обл. Томская, г. Томск, ул. Угрюмова Александра, д. 4а </t>
  </si>
  <si>
    <t>4.181</t>
  </si>
  <si>
    <t xml:space="preserve">обл. Томская, г. Томск, пр-кт. Ленина, д. 26, пом. 3001 </t>
  </si>
  <si>
    <t>4.182</t>
  </si>
  <si>
    <t xml:space="preserve">обл. Томская, г. Томск, пер. Дербышевский, д. 33 </t>
  </si>
  <si>
    <t>4.183</t>
  </si>
  <si>
    <t xml:space="preserve">обл. Томская, г. Томск, пр-кт. Кирова, д. 65 </t>
  </si>
  <si>
    <t>4.184</t>
  </si>
  <si>
    <t xml:space="preserve">обл. Томская, г. Томск, ул. Федора Лыткина, д. 11/2 </t>
  </si>
  <si>
    <t>4.185</t>
  </si>
  <si>
    <t xml:space="preserve">Томская обл.,Томск г. Большая Подгорная ул. д.87 </t>
  </si>
  <si>
    <t>4.186</t>
  </si>
  <si>
    <t>4.187</t>
  </si>
  <si>
    <t>4.188</t>
  </si>
  <si>
    <t xml:space="preserve">обл. Томская, г. Томск, пр-кт. Ленина, д. 122 </t>
  </si>
  <si>
    <t>4.189</t>
  </si>
  <si>
    <t xml:space="preserve">обл. Томская, г. Томск, ул. Набережная реки Ушайки, д. 12 </t>
  </si>
  <si>
    <t>4.190</t>
  </si>
  <si>
    <t>4.191</t>
  </si>
  <si>
    <t>4.192</t>
  </si>
  <si>
    <t xml:space="preserve">обл. Томская, г. Томск, ул. Катунская, д. 40 </t>
  </si>
  <si>
    <t>4.193</t>
  </si>
  <si>
    <t xml:space="preserve">обл. Томская, г. Томск, ул. Ивана Черных, д. 34б </t>
  </si>
  <si>
    <t>4.194</t>
  </si>
  <si>
    <t xml:space="preserve">Томская обл., г. Томск, ул. Войкова, д.36 </t>
  </si>
  <si>
    <t>4.195</t>
  </si>
  <si>
    <t xml:space="preserve">обл. Томская, г. Томск, ул. Карла Ильмера, д. 23-а </t>
  </si>
  <si>
    <t>4.196</t>
  </si>
  <si>
    <t xml:space="preserve">обл. Томская, г. Томск, ул. Пролетарская, д. 38/7 </t>
  </si>
  <si>
    <t>4.197</t>
  </si>
  <si>
    <t>4.198</t>
  </si>
  <si>
    <t xml:space="preserve">обл. Томская, г. Томск, ул. Крылова, д. 12А </t>
  </si>
  <si>
    <t>4.199</t>
  </si>
  <si>
    <t xml:space="preserve">обл. Томская, г. Томск, ул. Петропавловская, д. 4 </t>
  </si>
  <si>
    <t>4.200</t>
  </si>
  <si>
    <t xml:space="preserve">обл. Томская, г. Томск, ул. Профсоюзная, д. 2/27, корп. 4 </t>
  </si>
  <si>
    <t>4.201</t>
  </si>
  <si>
    <t>4.202</t>
  </si>
  <si>
    <t xml:space="preserve">обл. Томская, г. Томск, ул. Завокзальная, д. 7 </t>
  </si>
  <si>
    <t>4.203</t>
  </si>
  <si>
    <t xml:space="preserve">обл. Томская, г. Томск, ул. Профсоюзная, д. 2/35 </t>
  </si>
  <si>
    <t>4.204</t>
  </si>
  <si>
    <t>4.205</t>
  </si>
  <si>
    <t>4.206</t>
  </si>
  <si>
    <t xml:space="preserve">обл. Томская, г. Томск, пр-кт. Фрунзе, д. 103 </t>
  </si>
  <si>
    <t>4.207</t>
  </si>
  <si>
    <t>4.208</t>
  </si>
  <si>
    <t>4.209</t>
  </si>
  <si>
    <t xml:space="preserve">обл. Томская, г. Томск, пр-кт. Кирова, д. 36Б </t>
  </si>
  <si>
    <t>4.210</t>
  </si>
  <si>
    <t>4.211</t>
  </si>
  <si>
    <t>4.212</t>
  </si>
  <si>
    <t>4.213</t>
  </si>
  <si>
    <t xml:space="preserve">обл. Томская, г. Томск, тракт. Иркутский, д. 75А </t>
  </si>
  <si>
    <t>4.214</t>
  </si>
  <si>
    <t xml:space="preserve">Томская обл.,Томск г. Вершинина ул. д.47 </t>
  </si>
  <si>
    <t>4.215</t>
  </si>
  <si>
    <t xml:space="preserve">Томская обл.,Томск г. Котовского ул. д.19 </t>
  </si>
  <si>
    <t>4.216</t>
  </si>
  <si>
    <t>4.217</t>
  </si>
  <si>
    <t xml:space="preserve">обл. Томская, г. Томск, ул. Бирюкова, д. 8 </t>
  </si>
  <si>
    <t>4.218</t>
  </si>
  <si>
    <t xml:space="preserve">обл. Томская, г. Томск, пр-кт. Мира, д. 36 </t>
  </si>
  <si>
    <t>4.219</t>
  </si>
  <si>
    <t>4.220</t>
  </si>
  <si>
    <t>4.221</t>
  </si>
  <si>
    <t xml:space="preserve">обл. Томская, г. Томск, ул. Транспортная, д. 2б </t>
  </si>
  <si>
    <t>4.222</t>
  </si>
  <si>
    <t xml:space="preserve">обл. Томская, г. Томск, ул. Водяная, д. 78 </t>
  </si>
  <si>
    <t>4.223</t>
  </si>
  <si>
    <t xml:space="preserve">Томская обл., г. Томск, ул. Елизаровых, д.79/1 к.21 </t>
  </si>
  <si>
    <t>4.224</t>
  </si>
  <si>
    <t xml:space="preserve">обл. Томская, г. Томск, ул. Водяная, д. 61 </t>
  </si>
  <si>
    <t>4.225</t>
  </si>
  <si>
    <t xml:space="preserve">обл. Томская, г. Томск, пр-кт. Кирова, д. 18, корп. В </t>
  </si>
  <si>
    <t>4.226</t>
  </si>
  <si>
    <t xml:space="preserve">Томская обл.,Томск г. Кулева ул. д.12 </t>
  </si>
  <si>
    <t>4.227</t>
  </si>
  <si>
    <t xml:space="preserve">обл. Томская, г. Томск, пр-кт. Фрунзе, д. 120, п042-п052,1003, 1005, 1009,1010 </t>
  </si>
  <si>
    <t>4.228</t>
  </si>
  <si>
    <t xml:space="preserve">обл. Томская, г. Томск, ул. Кулагина, д. 6А, корп. 5 </t>
  </si>
  <si>
    <t>4.229</t>
  </si>
  <si>
    <t>4.230</t>
  </si>
  <si>
    <t xml:space="preserve">обл. Томская, г. Томск, ул. Бела Куна, д. 26/1 </t>
  </si>
  <si>
    <t>4.231</t>
  </si>
  <si>
    <t xml:space="preserve">обл. Томская, г. Томск, ул. Нижне-Луговая, д. 87/2 </t>
  </si>
  <si>
    <t>4.232</t>
  </si>
  <si>
    <t>4.233</t>
  </si>
  <si>
    <t xml:space="preserve">обл. Томская, г. Томск, пр-кт. Кирова, д. 12 </t>
  </si>
  <si>
    <t>4.234</t>
  </si>
  <si>
    <t xml:space="preserve">обл. Томская, г. Томск, ул. Учебная, д. 48Д </t>
  </si>
  <si>
    <t>4.235</t>
  </si>
  <si>
    <t>4.236</t>
  </si>
  <si>
    <t>4.237</t>
  </si>
  <si>
    <t xml:space="preserve">обл. Томская, г. Томск, ул. Беринга, д. 10 </t>
  </si>
  <si>
    <t>4.238</t>
  </si>
  <si>
    <t>4.239</t>
  </si>
  <si>
    <t xml:space="preserve">Томская обл.,Томск г. Октябрьская ул. д.25 </t>
  </si>
  <si>
    <t>4.240</t>
  </si>
  <si>
    <t xml:space="preserve">обл. Томская, г. Томск, пр-кт. Кирова, д. 14/1 </t>
  </si>
  <si>
    <t>4.241</t>
  </si>
  <si>
    <t>4.242</t>
  </si>
  <si>
    <t xml:space="preserve">обл. Томская, г. Томск, ул. Новосибирская, д. 39 </t>
  </si>
  <si>
    <t>4.243</t>
  </si>
  <si>
    <t xml:space="preserve">обл. Томская, г. Томск, пер. Карский, д. 27 </t>
  </si>
  <si>
    <t>4.244</t>
  </si>
  <si>
    <t xml:space="preserve">обл. Томская, г. Томск, ул. Тверская, д. 29а </t>
  </si>
  <si>
    <t>4.245</t>
  </si>
  <si>
    <t xml:space="preserve">Томская обл.,Томск г. Кирова пр. д.65 </t>
  </si>
  <si>
    <t>4.246</t>
  </si>
  <si>
    <t xml:space="preserve">Томская обл., г. Томск, ул. Пролетарская, д.53 </t>
  </si>
  <si>
    <t>4.247</t>
  </si>
  <si>
    <t xml:space="preserve">обл. Томская, г. Томск, ул. Никитина, д. 97 </t>
  </si>
  <si>
    <t>4.248</t>
  </si>
  <si>
    <t>4.249</t>
  </si>
  <si>
    <t xml:space="preserve">обл. Томская, г. Томск, ул. Алтайская, д. 112а </t>
  </si>
  <si>
    <t>4.250</t>
  </si>
  <si>
    <t xml:space="preserve">обл. Томская, г. Томск, пр-кт. Ленина, д. 73 </t>
  </si>
  <si>
    <t>4.251</t>
  </si>
  <si>
    <t xml:space="preserve">обл. Томская, г. Томск, пер. Сергея Лазо, д. 3, пом. 1003, 1004, 1007, 1011, 1012, 1013, 1014, 2001, 2011, 2010, 2017, 2018, 2019, п001-п005, 2002, 2007-2008, 2015, 2016, 1002, 1005, 1006, 1008, 1009, 1010, 2003, 2004, 2005, 2006, 2009, 2012, 2013, 2014,1015 </t>
  </si>
  <si>
    <t>4.252</t>
  </si>
  <si>
    <t xml:space="preserve">обл. Томская, г. Томск, ул. Советская, д. 100 </t>
  </si>
  <si>
    <t>4.253</t>
  </si>
  <si>
    <t xml:space="preserve">обл. Томская, г. Томск, п. Спутник, д. 13/2, стр. 9 </t>
  </si>
  <si>
    <t>4.254</t>
  </si>
  <si>
    <t xml:space="preserve">обл. Томская, г. Томск, ул. Новосибирская, д. 38 </t>
  </si>
  <si>
    <t>4.255</t>
  </si>
  <si>
    <t xml:space="preserve">обл. Томская, г. Томск, пр-кт. Ленина, д. 179 </t>
  </si>
  <si>
    <t>4.256</t>
  </si>
  <si>
    <t xml:space="preserve">обл. Томская, г. Томск, ул. Ивана Черных, д. 103 </t>
  </si>
  <si>
    <t>4.257</t>
  </si>
  <si>
    <t xml:space="preserve">обл. Томская, г. Томск, ул. Киевская, д. 93 </t>
  </si>
  <si>
    <t>4.258</t>
  </si>
  <si>
    <t xml:space="preserve">Томская обл., г. Томск, пер. Дербышевский, д.22 </t>
  </si>
  <si>
    <t>4.259</t>
  </si>
  <si>
    <t>4.260</t>
  </si>
  <si>
    <t>4.261</t>
  </si>
  <si>
    <t>4.262</t>
  </si>
  <si>
    <t xml:space="preserve">обл. Томская, г. Томск, пер. 1905 года, д. 18 </t>
  </si>
  <si>
    <t>4.263</t>
  </si>
  <si>
    <t xml:space="preserve">обл. Томская, г. Томск, ул. Белинского, д. 14 </t>
  </si>
  <si>
    <t>4.264</t>
  </si>
  <si>
    <t xml:space="preserve">Томская обл.,Томск г. Советская ул. д.43-а </t>
  </si>
  <si>
    <t>4.265</t>
  </si>
  <si>
    <t>4.266</t>
  </si>
  <si>
    <t xml:space="preserve">обл. Томская, г. Томск, пр-кт. Ленина, д. 204А </t>
  </si>
  <si>
    <t>4.267</t>
  </si>
  <si>
    <t xml:space="preserve">обл. Томская, г. Томск, пр-кт. Ленина, д. 4 </t>
  </si>
  <si>
    <t>4.268</t>
  </si>
  <si>
    <t>4.269</t>
  </si>
  <si>
    <t xml:space="preserve">обл. Томская, г. Томск, ул. Гагарина, д. 11, </t>
  </si>
  <si>
    <t>4.270</t>
  </si>
  <si>
    <t xml:space="preserve">обл. Томская, г. Томск, пр-кт. Комсомольский, д. 64 </t>
  </si>
  <si>
    <t>4.271</t>
  </si>
  <si>
    <t xml:space="preserve">обл. Томская, г. Томск, тракт. Иркутский, д. 79 </t>
  </si>
  <si>
    <t>4.272</t>
  </si>
  <si>
    <t xml:space="preserve">обл. Томская, г. Томск, ул. Басандайская, д. 2/3 </t>
  </si>
  <si>
    <t>4.273</t>
  </si>
  <si>
    <t xml:space="preserve">обл. Томская, г. Томск, ул. Красноармейская, д. 31 </t>
  </si>
  <si>
    <t>4.274</t>
  </si>
  <si>
    <t xml:space="preserve">Томская обл., г. Томск, ул. Смирнова, д.3 </t>
  </si>
  <si>
    <t>4.275</t>
  </si>
  <si>
    <t>4.276</t>
  </si>
  <si>
    <t>4.277</t>
  </si>
  <si>
    <t xml:space="preserve">обл. Томская, г. Томск, ул. Ивановского, д. 6А </t>
  </si>
  <si>
    <t>4.278</t>
  </si>
  <si>
    <t xml:space="preserve">обл. Томская, г. Томск, пр-кт. Фрунзе, д. 132 </t>
  </si>
  <si>
    <t>4.279</t>
  </si>
  <si>
    <t xml:space="preserve">обл. Томская, г. Томск, ул. Гагарина, д. 3, корп. 1 </t>
  </si>
  <si>
    <t>4.280</t>
  </si>
  <si>
    <t xml:space="preserve">обл. Томская, г. Томск, ул. Парковая, д. 30 </t>
  </si>
  <si>
    <t>4.281</t>
  </si>
  <si>
    <t xml:space="preserve">обл. Томская, г. Томск, тракт. Иркутский, д. 61/1 </t>
  </si>
  <si>
    <t>4.282</t>
  </si>
  <si>
    <t xml:space="preserve">обл. Томская, г. Томск, тракт. Московский, д. 107 </t>
  </si>
  <si>
    <t>4.283</t>
  </si>
  <si>
    <t>4.284</t>
  </si>
  <si>
    <t xml:space="preserve">обл. Томская, г. Томск, пр-кт. Кирова, д. 58, корп. 26 </t>
  </si>
  <si>
    <t>4.285</t>
  </si>
  <si>
    <t xml:space="preserve">обл. Томская, г. Томск, ул. Пушкина, д. 61, корп. 1 </t>
  </si>
  <si>
    <t>4.286</t>
  </si>
  <si>
    <t xml:space="preserve">обл. Томская, г. Томск, ул. Профсоюзная, д. 2/72 </t>
  </si>
  <si>
    <t>4.287</t>
  </si>
  <si>
    <t xml:space="preserve">обл. Томская, г. Томск, ул. Профсоюзная, д. 2/56 </t>
  </si>
  <si>
    <t>4.288</t>
  </si>
  <si>
    <t xml:space="preserve">обл. Томская, г. Томск, ул. Профсоюзная, д. 2/8 </t>
  </si>
  <si>
    <t>4.289</t>
  </si>
  <si>
    <t xml:space="preserve">обл. Томская, г. Томск, ул. Косарева, д. 27 </t>
  </si>
  <si>
    <t>4.290</t>
  </si>
  <si>
    <t>4.291</t>
  </si>
  <si>
    <t>4.292</t>
  </si>
  <si>
    <t>4.293</t>
  </si>
  <si>
    <t xml:space="preserve">обл. Томская, г. Томск, тракт. Иркутский, уч. 216 </t>
  </si>
  <si>
    <t>4.294</t>
  </si>
  <si>
    <t>4.295</t>
  </si>
  <si>
    <t xml:space="preserve">обл. Томская, г. Томск, ул. Герцена, д. 68 </t>
  </si>
  <si>
    <t>4.296</t>
  </si>
  <si>
    <t>4.297</t>
  </si>
  <si>
    <t xml:space="preserve">Томская обл.,Томск г. Бердская ул. д.27 стр.5 </t>
  </si>
  <si>
    <t>4.298</t>
  </si>
  <si>
    <t xml:space="preserve">обл. Томская, г. Томск, ул. Сергея Лазо, д. 26/1 </t>
  </si>
  <si>
    <t>4.299</t>
  </si>
  <si>
    <t xml:space="preserve">Томская обл.,Томск г. Мостовая ул. д.24 </t>
  </si>
  <si>
    <t>4.300</t>
  </si>
  <si>
    <t xml:space="preserve">обл. Томская, г. Томск, пер. Плеханова, д. 8 </t>
  </si>
  <si>
    <t>4.301</t>
  </si>
  <si>
    <t xml:space="preserve">обл. Томская, г. Томск, ул. Киевская, д. 111А </t>
  </si>
  <si>
    <t>4.302</t>
  </si>
  <si>
    <t>4.303</t>
  </si>
  <si>
    <t xml:space="preserve">обл. Томская, г. Томск, пл. Ново-Соборная </t>
  </si>
  <si>
    <t>4.304</t>
  </si>
  <si>
    <t xml:space="preserve">обл. Томская, г. Томск, ул. Артема, д. 2б </t>
  </si>
  <si>
    <t>4.305</t>
  </si>
  <si>
    <t xml:space="preserve">обл. Томская, г. Томск, проезд. Вершинина, д. 2а </t>
  </si>
  <si>
    <t>4.306</t>
  </si>
  <si>
    <t xml:space="preserve">обл. Томская, г. Томск, ул. 79 Гвардейской Дивизии, д. 25а </t>
  </si>
  <si>
    <t>4.307</t>
  </si>
  <si>
    <t xml:space="preserve">обл. Томская, г. Томск, ул. Смирнова, д. 7/8, корп. 1 </t>
  </si>
  <si>
    <t>4.308</t>
  </si>
  <si>
    <t xml:space="preserve">обл. Томская, г. Томск, ул. Мичурина, д. 20 </t>
  </si>
  <si>
    <t>4.309</t>
  </si>
  <si>
    <t>4.310</t>
  </si>
  <si>
    <t>4.311</t>
  </si>
  <si>
    <t>4.312</t>
  </si>
  <si>
    <t>4.313</t>
  </si>
  <si>
    <t xml:space="preserve">обл. Томская, г. Томск, ул. Томск-Северный МПС </t>
  </si>
  <si>
    <t>4.314</t>
  </si>
  <si>
    <t xml:space="preserve">обл. Томская, г. Томск, пр-кт. Мира, д. 1и </t>
  </si>
  <si>
    <t>4.315</t>
  </si>
  <si>
    <t xml:space="preserve">обл. Томская, г. Томск, ул. Пролетарская, д. 60 </t>
  </si>
  <si>
    <t>4.316</t>
  </si>
  <si>
    <t xml:space="preserve">Томская обл.,Томск г. Ленина пр. д.141 </t>
  </si>
  <si>
    <t>4.317</t>
  </si>
  <si>
    <t xml:space="preserve">обл. Томская, г. Томск, ул. Аркадия Иванова, д. 4 </t>
  </si>
  <si>
    <t>4.318</t>
  </si>
  <si>
    <t>4.319</t>
  </si>
  <si>
    <t xml:space="preserve">Томская обл.,Томск г. Боровая ул. д.5 </t>
  </si>
  <si>
    <t>4.320</t>
  </si>
  <si>
    <t xml:space="preserve">обл. Томская, г. Томск, ул. Басандайская, д. 2/1 </t>
  </si>
  <si>
    <t>4.321</t>
  </si>
  <si>
    <t xml:space="preserve">обл. Томская, г. Томск, ул. Березовая, д. 6, Строение 1 </t>
  </si>
  <si>
    <t>4.322</t>
  </si>
  <si>
    <t xml:space="preserve">обл. Томская, г. Томск, пер. Тупиковый, д. 33 </t>
  </si>
  <si>
    <t>4.323</t>
  </si>
  <si>
    <t xml:space="preserve">обл. Томская, г. Томск, снт. Геолог-1 </t>
  </si>
  <si>
    <t>4.324</t>
  </si>
  <si>
    <t xml:space="preserve">обл. Томская, г. Томск, пл. Ленина, д. 12а </t>
  </si>
  <si>
    <t>4.325</t>
  </si>
  <si>
    <t xml:space="preserve">обл. Томская, г. Томск, ул. Сергея Лазо, д. 12/3, </t>
  </si>
  <si>
    <t>4.326</t>
  </si>
  <si>
    <t xml:space="preserve">обл. Томская, г. Томск, ул. Польская, д. 5, д. 5 стр. 1, д. 5 стр. 2, д. 5 стр. 3, д. 5/2 </t>
  </si>
  <si>
    <t>4.327</t>
  </si>
  <si>
    <t xml:space="preserve">обл. Томская, г. Томск, ул. Нахимова, д. 1в </t>
  </si>
  <si>
    <t>4.328</t>
  </si>
  <si>
    <t>4.329</t>
  </si>
  <si>
    <t xml:space="preserve">обл. Томская, г. Томск, ул. Розы Люксембург, д. 29 </t>
  </si>
  <si>
    <t>4.330</t>
  </si>
  <si>
    <t>4.331</t>
  </si>
  <si>
    <t xml:space="preserve">обл. Томская, г. Томск, ул. Балтийская, д. 9е </t>
  </si>
  <si>
    <t>4.332</t>
  </si>
  <si>
    <t xml:space="preserve">обл. Томская, г. Томск, ул. Водяная, д. 31/1 </t>
  </si>
  <si>
    <t>4.333</t>
  </si>
  <si>
    <t xml:space="preserve">обл. Томская, г. Томск, пр-кт. Мира, д. 21в </t>
  </si>
  <si>
    <t>4.334</t>
  </si>
  <si>
    <t xml:space="preserve">обл. Томская, г. Томск, ул. Бела Куна, д. 3, Строение 6 </t>
  </si>
  <si>
    <t>4.335</t>
  </si>
  <si>
    <t xml:space="preserve">Томская обл., Томский р-н, Зональная станция п Зеленая ул. д.43 </t>
  </si>
  <si>
    <t>4.336</t>
  </si>
  <si>
    <t xml:space="preserve">обл. Томская, г. Томск, пр-кт. Ленина, д. 80 </t>
  </si>
  <si>
    <t>4.337</t>
  </si>
  <si>
    <t xml:space="preserve">обл. Томская, г. Томск, снт. Мотор, район Б. Трамплина </t>
  </si>
  <si>
    <t>4.338</t>
  </si>
  <si>
    <t xml:space="preserve">обл. Томская, г. Томск, ул. Карла Ильмера, д. 2 </t>
  </si>
  <si>
    <t>4.339</t>
  </si>
  <si>
    <t xml:space="preserve">Томская обл., г. Томск, ул. Нахимова, д.13-а </t>
  </si>
  <si>
    <t>4.340</t>
  </si>
  <si>
    <t>4.341</t>
  </si>
  <si>
    <t>4.342</t>
  </si>
  <si>
    <t>4.343</t>
  </si>
  <si>
    <t xml:space="preserve">обл. Томская, г. Томск, ул. Мичурина, д. 7/1 </t>
  </si>
  <si>
    <t>4.344</t>
  </si>
  <si>
    <t xml:space="preserve">обл. Томская, г. Томск, тракт. Иркутский, д. 79/3, корп. 1 </t>
  </si>
  <si>
    <t>4.345</t>
  </si>
  <si>
    <t xml:space="preserve">обл. Томская, г. Томск, пр-кт. Ленина, д. 110 </t>
  </si>
  <si>
    <t>4.346</t>
  </si>
  <si>
    <t xml:space="preserve">обл. Томская, г. Томск, тракт. Иркутский, д. 58 </t>
  </si>
  <si>
    <t>4.347</t>
  </si>
  <si>
    <t>4.348</t>
  </si>
  <si>
    <t xml:space="preserve">обл. Томская, г. Томск, пер. Баумана, д. 18 </t>
  </si>
  <si>
    <t>4.349</t>
  </si>
  <si>
    <t xml:space="preserve">обл. Томская, г. Томск, ул. Смирнова, д. 44/2 </t>
  </si>
  <si>
    <t>4.350</t>
  </si>
  <si>
    <t xml:space="preserve">обл. Томская, г. Томск, ул. Смирнова, д. 9/16 </t>
  </si>
  <si>
    <t>4.351</t>
  </si>
  <si>
    <t xml:space="preserve">обл. Томская, г. Томск, пер. Батенькова, д. 8 </t>
  </si>
  <si>
    <t>4.352</t>
  </si>
  <si>
    <t xml:space="preserve">обл. Томская, г. Томск, ул. Вершинина, д. 46/2 </t>
  </si>
  <si>
    <t>4.353</t>
  </si>
  <si>
    <t xml:space="preserve">обл. Томская, г. Томск, ул. Профсоюзная, д. 2 стр.60 </t>
  </si>
  <si>
    <t>4.354</t>
  </si>
  <si>
    <t xml:space="preserve">обл. Томская, г. Томск, ул. Смирнова, д. 44/1 </t>
  </si>
  <si>
    <t>4.355</t>
  </si>
  <si>
    <t xml:space="preserve">обл. Томская, г. Томск, тракт. Иркутский, д. 51/1, корп. 1 </t>
  </si>
  <si>
    <t>4.356</t>
  </si>
  <si>
    <t xml:space="preserve">обл. Томская, г. Томск, ул. Бела Куна, д. 3, корп. 3 </t>
  </si>
  <si>
    <t>4.357</t>
  </si>
  <si>
    <t xml:space="preserve">обл. Томская, г. Томск, пр-кт. Кирова, д. 7 </t>
  </si>
  <si>
    <t>4.358</t>
  </si>
  <si>
    <t xml:space="preserve">обл. Томская, г. Томск, ул. Пушкина, д. 65А </t>
  </si>
  <si>
    <t>4.359</t>
  </si>
  <si>
    <t>4.360</t>
  </si>
  <si>
    <t xml:space="preserve">Томская обл.,Томск г. Кулева ул. д.26 </t>
  </si>
  <si>
    <t>4.361</t>
  </si>
  <si>
    <t xml:space="preserve">обл. Томская, г. Томск, ул. Бердская, д. 22а </t>
  </si>
  <si>
    <t>4.362</t>
  </si>
  <si>
    <t xml:space="preserve">обл. Томская, г. Томск, ул. Смирнова, д. 28 </t>
  </si>
  <si>
    <t>4.363</t>
  </si>
  <si>
    <t>4.364</t>
  </si>
  <si>
    <t>4.365</t>
  </si>
  <si>
    <t xml:space="preserve">обл. Томская, г. Томск, ул. Смирнова, д. 9, корп. 1 </t>
  </si>
  <si>
    <t>4.366</t>
  </si>
  <si>
    <t xml:space="preserve">обл. Томская, г. Томск, ул. Смирнова, д. 9/6 </t>
  </si>
  <si>
    <t>4.367</t>
  </si>
  <si>
    <t xml:space="preserve">обл. Томская, г. Томск, ул. Сергея Лазо, д. 14/2 </t>
  </si>
  <si>
    <t>4.368</t>
  </si>
  <si>
    <t>4.369</t>
  </si>
  <si>
    <t xml:space="preserve">обл. Томская, г. Томск, ул. Киевская, д. 64 </t>
  </si>
  <si>
    <t>4.370</t>
  </si>
  <si>
    <t xml:space="preserve">Томская обл., г. Томск, ул. Усть-Киргизка 6-я, д.4 </t>
  </si>
  <si>
    <t>4.371</t>
  </si>
  <si>
    <t xml:space="preserve">обл. Томская, г. Томск, ул. Лермонтова, д. 60 </t>
  </si>
  <si>
    <t>4.372</t>
  </si>
  <si>
    <t xml:space="preserve">обл. Томская, г. Томск, пр-кт. Мира, д. 50 </t>
  </si>
  <si>
    <t>4.373</t>
  </si>
  <si>
    <t xml:space="preserve">Томская обл.,Томск г. Ленина пл. д.14 </t>
  </si>
  <si>
    <t>4.374</t>
  </si>
  <si>
    <t xml:space="preserve">обл. Томская, г. Томск, тракт. Московский, д. 4, корп. 3 </t>
  </si>
  <si>
    <t>4.375</t>
  </si>
  <si>
    <t xml:space="preserve">Томская обл.,Томск г. Кулева ул. д.18 </t>
  </si>
  <si>
    <t>4.376</t>
  </si>
  <si>
    <t xml:space="preserve">обл. Томская, г. Томск, тракт. Иркутский, д. 74, </t>
  </si>
  <si>
    <t>4.377</t>
  </si>
  <si>
    <t xml:space="preserve">обл. Томская, г. Томск, пр-кт. Мира, д. 21а </t>
  </si>
  <si>
    <t>4.378</t>
  </si>
  <si>
    <t>4.379</t>
  </si>
  <si>
    <t>4.380</t>
  </si>
  <si>
    <t xml:space="preserve">обл. Томская, г. Томск, ул. Усова, д. 11б </t>
  </si>
  <si>
    <t>4.381</t>
  </si>
  <si>
    <t xml:space="preserve">обл. Томская, г. Томск, ул. Алтайская, д. 78/1 </t>
  </si>
  <si>
    <t>4.382</t>
  </si>
  <si>
    <t xml:space="preserve">обл. Томская, г. Томск, ул. Вершинина, д. 47 </t>
  </si>
  <si>
    <t>4.383</t>
  </si>
  <si>
    <t>4.384</t>
  </si>
  <si>
    <t>4.385</t>
  </si>
  <si>
    <t xml:space="preserve">обл. Томская, г. Томск, ул. Профсоюзная, д. 28/1, корп. 3 </t>
  </si>
  <si>
    <t>4.386</t>
  </si>
  <si>
    <t xml:space="preserve">обл. Томская, г. Томск, пр-кт. Ленина, д. 217/14 </t>
  </si>
  <si>
    <t>4.387</t>
  </si>
  <si>
    <t>4.388</t>
  </si>
  <si>
    <t xml:space="preserve">обл. Томская, г. Томск, ул. Мельничная, д. 7 </t>
  </si>
  <si>
    <t>4.389</t>
  </si>
  <si>
    <t xml:space="preserve">Томская обл.,Томск г. Богдана Хмельницкого ул. д.40 стр.1 </t>
  </si>
  <si>
    <t>4.390</t>
  </si>
  <si>
    <t xml:space="preserve">Томская обл.,Томск г. Нижний пер. д.49 </t>
  </si>
  <si>
    <t>4.391</t>
  </si>
  <si>
    <t xml:space="preserve">обл. Томская, г. Томск, ул. Шишкова, д. 13 </t>
  </si>
  <si>
    <t>4.392</t>
  </si>
  <si>
    <t xml:space="preserve">обл. Томская, г. Томск, ул. Красноармейская, д. 120 </t>
  </si>
  <si>
    <t>4.393</t>
  </si>
  <si>
    <t xml:space="preserve">обл. Томская, г. Томск, ул. Нахимова, д. 8/2 </t>
  </si>
  <si>
    <t>4.394</t>
  </si>
  <si>
    <t xml:space="preserve">обл. Томская, г. Томск, ул. Ивановского, д. 4, корп. 20 </t>
  </si>
  <si>
    <t>4.395</t>
  </si>
  <si>
    <t xml:space="preserve">обл. Томская, г. Томск, ул. Ференца Мюнниха, д. 12/1 </t>
  </si>
  <si>
    <t>4.396</t>
  </si>
  <si>
    <t xml:space="preserve">обл. Томская, г. Томск, ул. Гоголя, д. 35 </t>
  </si>
  <si>
    <t>4.397</t>
  </si>
  <si>
    <t xml:space="preserve">обл. Томская, г. Томск, ул. Пролетарская, д. 38в, корп. 4 </t>
  </si>
  <si>
    <t>4.398</t>
  </si>
  <si>
    <t xml:space="preserve">обл. Томская, г. Томск, ул. Ракетная, д. 19 </t>
  </si>
  <si>
    <t>4.399</t>
  </si>
  <si>
    <t xml:space="preserve">обл. Томская, г. Томск, ул. Герцена, д. 65/2 </t>
  </si>
  <si>
    <t>4.400</t>
  </si>
  <si>
    <t xml:space="preserve">обл. Томская, г. Томск, ул. Трифонова, д. 18 </t>
  </si>
  <si>
    <t>4.401</t>
  </si>
  <si>
    <t>4.402</t>
  </si>
  <si>
    <t xml:space="preserve">обл. Томская, г. Томск, ул. Карла Маркса, д. 22 </t>
  </si>
  <si>
    <t>4.403</t>
  </si>
  <si>
    <t xml:space="preserve">обл. Томская, г. Томск, ул. Енисейская, д. 37, корп. 6 </t>
  </si>
  <si>
    <t>4.404</t>
  </si>
  <si>
    <t xml:space="preserve">обл. Томская, г. Томск, ул. Нижне-Луговая, д. 111 </t>
  </si>
  <si>
    <t>4.405</t>
  </si>
  <si>
    <t xml:space="preserve">обл. Томская, г. Томск, ул. Вершинина, д. 76/1 </t>
  </si>
  <si>
    <t>4.406</t>
  </si>
  <si>
    <t>4.407</t>
  </si>
  <si>
    <t xml:space="preserve">обл. Томская, г. Томск, ул. Вершинина, д. 76/2 </t>
  </si>
  <si>
    <t>4.408</t>
  </si>
  <si>
    <t>4.409</t>
  </si>
  <si>
    <t xml:space="preserve">обл. Томская, г. Томск, ул. Пролетарская, д. 38/2 </t>
  </si>
  <si>
    <t>4.410</t>
  </si>
  <si>
    <t xml:space="preserve">Томская обл.,Томск г. Ивановского ул. д.10/1 </t>
  </si>
  <si>
    <t>4.411</t>
  </si>
  <si>
    <t xml:space="preserve">обл. Томская, г. Томск, пер. Добролюбова, д. 10, корп. 2 </t>
  </si>
  <si>
    <t>4.412</t>
  </si>
  <si>
    <t xml:space="preserve">Томская обл.,Томск г. Мичурина ул. д.45/1 </t>
  </si>
  <si>
    <t>4.413</t>
  </si>
  <si>
    <t xml:space="preserve">Томская обл.,Томск г. Дзержинского ул. д.8 </t>
  </si>
  <si>
    <t>4.414</t>
  </si>
  <si>
    <t xml:space="preserve">обл. Томская, г. Томск, ул. 19 Гвардейской Дивизии, д. 29 </t>
  </si>
  <si>
    <t>4.415</t>
  </si>
  <si>
    <t xml:space="preserve">обл. Томская, г. Томск, тракт. Московский, д. 2, корп. 18 </t>
  </si>
  <si>
    <t>4.416</t>
  </si>
  <si>
    <t>4.417</t>
  </si>
  <si>
    <t xml:space="preserve">обл. Томская, г. Томск, проезд. Вершинина, д. 7 </t>
  </si>
  <si>
    <t>4.418</t>
  </si>
  <si>
    <t xml:space="preserve">обл. Томская, г. Томск, пр-кт. Кирова, д. 4 </t>
  </si>
  <si>
    <t>4.419</t>
  </si>
  <si>
    <t xml:space="preserve">обл. Томская, г. Томск, ул. Усть-Киргизка 2-я, д. 27 </t>
  </si>
  <si>
    <t>4.420</t>
  </si>
  <si>
    <t xml:space="preserve">обл. Томская, г. Томск, ул. Елизаровых, д. 79/2 </t>
  </si>
  <si>
    <t>4.421</t>
  </si>
  <si>
    <t>4.422</t>
  </si>
  <si>
    <t xml:space="preserve">обл. Томская, г. Томск, ул. Усова, д. 13в </t>
  </si>
  <si>
    <t>4.423</t>
  </si>
  <si>
    <t xml:space="preserve">обл. Томская, г. Томск, ул. Белинского, д. 55 </t>
  </si>
  <si>
    <t>4.424</t>
  </si>
  <si>
    <t>4.425</t>
  </si>
  <si>
    <t xml:space="preserve">обл. Томская, г. Томск, ул. Усова, д. 13б </t>
  </si>
  <si>
    <t>4.426</t>
  </si>
  <si>
    <t xml:space="preserve">обл. Томская, г. Томск, пр-кт. Ленина, д. 40 </t>
  </si>
  <si>
    <t>4.427</t>
  </si>
  <si>
    <t xml:space="preserve">обл. Томская, г. Томск, ул. Богдана Хмельницкого, д. 40 </t>
  </si>
  <si>
    <t>4.428</t>
  </si>
  <si>
    <t xml:space="preserve">обл. Томская, г. Томск, ул. Северный городок, д. 48/1 </t>
  </si>
  <si>
    <t>4.429</t>
  </si>
  <si>
    <t xml:space="preserve">обл. Томская, г. Томск, ул. Березовая, д. 2 </t>
  </si>
  <si>
    <t>4.430</t>
  </si>
  <si>
    <t xml:space="preserve">обл. Томская, г. Томск, ул. Федора Лыткина, д. 11 </t>
  </si>
  <si>
    <t>4.431</t>
  </si>
  <si>
    <t xml:space="preserve">обл. Томская, г. Томск, ул. Федора Лыткина, д. 10 </t>
  </si>
  <si>
    <t>4.432</t>
  </si>
  <si>
    <t xml:space="preserve">обл. Томская, г. Томск, ул. Приречная, д. 43/1 </t>
  </si>
  <si>
    <t>4.433</t>
  </si>
  <si>
    <t xml:space="preserve">обл. Томская, г. Томск, ул. Смирнова, д. 5/1 </t>
  </si>
  <si>
    <t>4.434</t>
  </si>
  <si>
    <t xml:space="preserve">обл. Томская, г. Томск, ул. Смирнова, д. 5а </t>
  </si>
  <si>
    <t>4.435</t>
  </si>
  <si>
    <t>4.436</t>
  </si>
  <si>
    <t xml:space="preserve">обл. Томская, г. Томск, ул. Смирнова, д. 5/2 </t>
  </si>
  <si>
    <t>4.437</t>
  </si>
  <si>
    <t xml:space="preserve">обл. Томская, г. Томск, пл. Ново-Соборная, д. 1 </t>
  </si>
  <si>
    <t>4.438</t>
  </si>
  <si>
    <t>4.439</t>
  </si>
  <si>
    <t>4.440</t>
  </si>
  <si>
    <t>4.441</t>
  </si>
  <si>
    <t>4.442</t>
  </si>
  <si>
    <t xml:space="preserve">обл. Томская, р-н. Томский, п. Синий Утёс, д. 7/1 </t>
  </si>
  <si>
    <t>4.443</t>
  </si>
  <si>
    <t>4.444</t>
  </si>
  <si>
    <t>4.445</t>
  </si>
  <si>
    <t>4.446</t>
  </si>
  <si>
    <t>4.447</t>
  </si>
  <si>
    <t xml:space="preserve">обл. Томская, г. Томск, ул. Красноармейская, д. 101А, корп. 3, пом. 1017-1022, 1024-1029, 1040-1042, 1046-1056, 1058-1063, 1068-1078, 1092-1093, 2012, 2019-2024, 2033, а001-а017, а019-а025, а034-а048 </t>
  </si>
  <si>
    <t>4.448</t>
  </si>
  <si>
    <t>4.449</t>
  </si>
  <si>
    <t>4.450</t>
  </si>
  <si>
    <t xml:space="preserve">Томская обл.,Томск г. Шевченко ул. д.62-а стр.1 </t>
  </si>
  <si>
    <t>4.451</t>
  </si>
  <si>
    <t>4.452</t>
  </si>
  <si>
    <t>4.453</t>
  </si>
  <si>
    <t>4.454</t>
  </si>
  <si>
    <t xml:space="preserve">обл. Томская, г. Томск, ул. Большая Подгорная, д. 164 </t>
  </si>
  <si>
    <t>4.455</t>
  </si>
  <si>
    <t xml:space="preserve">обл. Томская, г. Томск, ул. Федора Лыткина, д. 12 </t>
  </si>
  <si>
    <t>4.456</t>
  </si>
  <si>
    <t xml:space="preserve">обл. Томская, г. Томск, ул. Сергея Лазо, д. 5, Строение 1 </t>
  </si>
  <si>
    <t>4.457</t>
  </si>
  <si>
    <t>4.458</t>
  </si>
  <si>
    <t>4.459</t>
  </si>
  <si>
    <t xml:space="preserve">обл. Томская, г. Томск, ул. Сибирская, д. 40 </t>
  </si>
  <si>
    <t>4.460</t>
  </si>
  <si>
    <t xml:space="preserve">обл. Томская, г. Томск, ул. Жуковского, д. 35/6 </t>
  </si>
  <si>
    <t>4.461</t>
  </si>
  <si>
    <t xml:space="preserve">обл. Томская, г. Томск, ул. Пролетарская, д. 38в </t>
  </si>
  <si>
    <t>4.462</t>
  </si>
  <si>
    <t xml:space="preserve">обл. Томская, г. Томск, пр-кт. Фрунзе, д. 112 </t>
  </si>
  <si>
    <t>4.463</t>
  </si>
  <si>
    <t>4.464</t>
  </si>
  <si>
    <t>4.465</t>
  </si>
  <si>
    <t xml:space="preserve">обл. Томская, г. Томск, ул. Карла Маркса, д. 13 </t>
  </si>
  <si>
    <t>4.466</t>
  </si>
  <si>
    <t xml:space="preserve">обл. Томская, г. Томск, пер. Мариинский, д. 8в </t>
  </si>
  <si>
    <t>4.467</t>
  </si>
  <si>
    <t>4.468</t>
  </si>
  <si>
    <t>4.469</t>
  </si>
  <si>
    <t>4.470</t>
  </si>
  <si>
    <t xml:space="preserve">обл. Томская, г. Томск, ул. Большая Подгорная, д. 201 </t>
  </si>
  <si>
    <t>4.471</t>
  </si>
  <si>
    <t xml:space="preserve">обл. Томская, г. Томск, ул. Елизаровых, д. 48 </t>
  </si>
  <si>
    <t>4.472</t>
  </si>
  <si>
    <t xml:space="preserve">обл. Томская, г. Томск, пр-кт. Фрунзе, д. 90 </t>
  </si>
  <si>
    <t>4.473</t>
  </si>
  <si>
    <t xml:space="preserve">обл. Томская, г. Томск, пр-кт. Академический, д. 16/10 </t>
  </si>
  <si>
    <t>4.474</t>
  </si>
  <si>
    <t xml:space="preserve">Томская обл.,Томск г. Кирова пр. д.70-а </t>
  </si>
  <si>
    <t>4.475</t>
  </si>
  <si>
    <t xml:space="preserve">обл. Томская, г. Томск, пер. Макушина, д. 8 </t>
  </si>
  <si>
    <t>4.476</t>
  </si>
  <si>
    <t xml:space="preserve">Томская обл.,Томск г. Мокрушина ул. д.9 стр.31 </t>
  </si>
  <si>
    <t>4.477</t>
  </si>
  <si>
    <t xml:space="preserve">обл. Томская, г. Томск, пер. Лесной, д. 13 </t>
  </si>
  <si>
    <t>4.478</t>
  </si>
  <si>
    <t xml:space="preserve">обл. Томская, г. Томск, пр-кт. Фрунзе, д. 14, корп. 1 </t>
  </si>
  <si>
    <t>4.479</t>
  </si>
  <si>
    <t xml:space="preserve">обл. Томская, г. Томск, ул. Мичурина, д. 14/1 </t>
  </si>
  <si>
    <t>4.480</t>
  </si>
  <si>
    <t>4.481</t>
  </si>
  <si>
    <t xml:space="preserve">обл. Томская, г. Томск, пр-кт. Академический, д. 16/12, </t>
  </si>
  <si>
    <t>4.482</t>
  </si>
  <si>
    <t>4.483</t>
  </si>
  <si>
    <t xml:space="preserve">обл. Томская, г. Томск, пл. Ленина, д. 5 </t>
  </si>
  <si>
    <t>4.484</t>
  </si>
  <si>
    <t xml:space="preserve">обл. Томская, г. Томск, пр-кт. Ленина, д. 91 </t>
  </si>
  <si>
    <t>4.485</t>
  </si>
  <si>
    <t xml:space="preserve">обл. Томская, г. Томск, пер. Басандайский 5-й, д. 3 </t>
  </si>
  <si>
    <t>4.486</t>
  </si>
  <si>
    <t xml:space="preserve">обл. Томская, г. Томск, ул. Обруб, д. 2 </t>
  </si>
  <si>
    <t>4.487</t>
  </si>
  <si>
    <t>4.488</t>
  </si>
  <si>
    <t xml:space="preserve">обл. Томская, г. Томск, ул. Ленская, д. 12 </t>
  </si>
  <si>
    <t>4.489</t>
  </si>
  <si>
    <t xml:space="preserve">обл. Томская, г. Томск, тракт. Иркутский, д. 44 </t>
  </si>
  <si>
    <t>4.490</t>
  </si>
  <si>
    <t xml:space="preserve">обл. Томская, г. Томск, пр-кт. Фрунзе, д. 86 </t>
  </si>
  <si>
    <t>4.491</t>
  </si>
  <si>
    <t xml:space="preserve">Томская обл., г. Томск, ул. Сергея Вицмана, д.34 </t>
  </si>
  <si>
    <t>4.492</t>
  </si>
  <si>
    <t xml:space="preserve">обл. Томская, г. Томск, пр-кт. Фрунзе, д. 86, пом. ц064,1071,ц063,1054-1059,1061-1063,1066-1070 </t>
  </si>
  <si>
    <t>4.493</t>
  </si>
  <si>
    <t xml:space="preserve">обл. Томская, г. Томск, ул. Профсоюзная, д. 2 строение 2 </t>
  </si>
  <si>
    <t>4.494</t>
  </si>
  <si>
    <t xml:space="preserve">обл. Томская, г. Томск, ул. Карла Маркса, д. 50 </t>
  </si>
  <si>
    <t>4.495</t>
  </si>
  <si>
    <t xml:space="preserve">обл. Томская, г. Томск, ул. Говорова, д. 10 </t>
  </si>
  <si>
    <t>4.496</t>
  </si>
  <si>
    <t xml:space="preserve">обл. Томская, г. Томск, ул. Партизанская, д. 15 </t>
  </si>
  <si>
    <t>4.497</t>
  </si>
  <si>
    <t xml:space="preserve">Томская обл.,Томск г. 19-ой Гвардейской Дивизии ул. д.29/1 </t>
  </si>
  <si>
    <t>4.498</t>
  </si>
  <si>
    <t xml:space="preserve">Томская обл.,Томск г. Сельскохозяйственная ул. д.27 </t>
  </si>
  <si>
    <t>4.499</t>
  </si>
  <si>
    <t xml:space="preserve">обл. Томская, г. Томск, пер. Заозерный, д. 1/2 </t>
  </si>
  <si>
    <t>4.500</t>
  </si>
  <si>
    <t xml:space="preserve">обл. Томская, г. Томск, ул. Карташова, д. 38 </t>
  </si>
  <si>
    <t>4.501</t>
  </si>
  <si>
    <t xml:space="preserve">обл. Томская, г. Томск, ул. Киевская, д. 59/1 </t>
  </si>
  <si>
    <t>4.502</t>
  </si>
  <si>
    <t xml:space="preserve">обл. Томская, г. Томск, пр-кт. Ленина, д. 141 </t>
  </si>
  <si>
    <t>4.503</t>
  </si>
  <si>
    <t xml:space="preserve">обл. Томская, г. Томск, ул. Елизаровых, д. 46/4 </t>
  </si>
  <si>
    <t>4.504</t>
  </si>
  <si>
    <t xml:space="preserve">обл. Томская, г. Томск, пр-кт. Фрунзе, д. 130А </t>
  </si>
  <si>
    <t>4.505</t>
  </si>
  <si>
    <t xml:space="preserve">обл. Томская, г. Томск, ул. Розы Люксембург, д. 13а </t>
  </si>
  <si>
    <t>4.506</t>
  </si>
  <si>
    <t xml:space="preserve">Томская обл.,Томск г. 79-й Гвардейской дивизии ул. д.4/2 к.1 </t>
  </si>
  <si>
    <t>4.507</t>
  </si>
  <si>
    <t xml:space="preserve">обл. Томская, г. Томск, пр-кт. Комсомольский, д. 64б </t>
  </si>
  <si>
    <t>4.508</t>
  </si>
  <si>
    <t xml:space="preserve">обл. Томская, г. Томск, тракт. Московский, д. 3 </t>
  </si>
  <si>
    <t>4.509</t>
  </si>
  <si>
    <t xml:space="preserve">обл. Томская, г. Томск, ул. Континентальная, д. 8а </t>
  </si>
  <si>
    <t>4.510</t>
  </si>
  <si>
    <t xml:space="preserve">обл. Томская, г. Томск, пр-кт. Комсомольский, д. 64а </t>
  </si>
  <si>
    <t>4.511</t>
  </si>
  <si>
    <t xml:space="preserve">обл. Томская, г. Томск, ул. Трудовая, д. 22 </t>
  </si>
  <si>
    <t>4.512</t>
  </si>
  <si>
    <t>4.513</t>
  </si>
  <si>
    <t xml:space="preserve">обл. Томская, г. Томск, ул. Большая Подгорная, д. 21 </t>
  </si>
  <si>
    <t>4.514</t>
  </si>
  <si>
    <t>4.515</t>
  </si>
  <si>
    <t xml:space="preserve">обл. Томская, г. Томск, ул. Татарская, д. 15 </t>
  </si>
  <si>
    <t>4.516</t>
  </si>
  <si>
    <t xml:space="preserve">обл. Томская, г. Томск, ул. Шевченко, д. 17 </t>
  </si>
  <si>
    <t>4.517</t>
  </si>
  <si>
    <t>Иркутский тракт 44</t>
  </si>
  <si>
    <t>4.518</t>
  </si>
  <si>
    <t>Ленская 12</t>
  </si>
  <si>
    <t>4.519</t>
  </si>
  <si>
    <t>Киевская 57</t>
  </si>
  <si>
    <t>4.520</t>
  </si>
  <si>
    <t>Тверская 66/1</t>
  </si>
  <si>
    <t>4.521</t>
  </si>
  <si>
    <t>Интернационалистов 17</t>
  </si>
  <si>
    <t>4.522</t>
  </si>
  <si>
    <t>Мюнниха Ференца 17</t>
  </si>
  <si>
    <t>4.523</t>
  </si>
  <si>
    <t>Алтайская 157</t>
  </si>
  <si>
    <t>4.524</t>
  </si>
  <si>
    <t>Елизаровых 74</t>
  </si>
  <si>
    <t>4.525</t>
  </si>
  <si>
    <t>Фрунзе 220</t>
  </si>
  <si>
    <t>4.526</t>
  </si>
  <si>
    <t>Мира 19/1</t>
  </si>
  <si>
    <t>4.527</t>
  </si>
  <si>
    <t>Иркутский тракт 85-а</t>
  </si>
  <si>
    <t>4.528</t>
  </si>
  <si>
    <t>Иркутский тракт 85</t>
  </si>
  <si>
    <t>4.529</t>
  </si>
  <si>
    <t>Мичурина 61-б</t>
  </si>
  <si>
    <t>4.530</t>
  </si>
  <si>
    <t>Грузинская 19</t>
  </si>
  <si>
    <t>4.531</t>
  </si>
  <si>
    <t>79-й Гвардейской дивизии 20</t>
  </si>
  <si>
    <t>4.532</t>
  </si>
  <si>
    <t>Кирова 36</t>
  </si>
  <si>
    <t>4.533</t>
  </si>
  <si>
    <t>Кирова 24</t>
  </si>
  <si>
    <t>4.534</t>
  </si>
  <si>
    <t>Черных Ивана 127-а</t>
  </si>
  <si>
    <t>4.535</t>
  </si>
  <si>
    <t>Никитина 31</t>
  </si>
  <si>
    <t>4.536</t>
  </si>
  <si>
    <t>Новособорная 4-а</t>
  </si>
  <si>
    <t>4.537</t>
  </si>
  <si>
    <t>Усова 25-б</t>
  </si>
  <si>
    <t>4.538</t>
  </si>
  <si>
    <t>Пушкина 27-а</t>
  </si>
  <si>
    <t>4.539</t>
  </si>
  <si>
    <t>Никитина 12</t>
  </si>
  <si>
    <t>4.540</t>
  </si>
  <si>
    <t>Ленина 76-а</t>
  </si>
  <si>
    <t>4.541</t>
  </si>
  <si>
    <t>Кирова 62</t>
  </si>
  <si>
    <t>4.542</t>
  </si>
  <si>
    <t>Елизаровых 18</t>
  </si>
  <si>
    <t>4.543</t>
  </si>
  <si>
    <t>Ленина 131</t>
  </si>
  <si>
    <t>4.544</t>
  </si>
  <si>
    <t>Гагарина 52</t>
  </si>
  <si>
    <t>4.545</t>
  </si>
  <si>
    <t>Белозерская 28</t>
  </si>
  <si>
    <t>4.546</t>
  </si>
  <si>
    <t>Ленина 193</t>
  </si>
  <si>
    <t>4.547</t>
  </si>
  <si>
    <t>Учебная 18</t>
  </si>
  <si>
    <t>4.548</t>
  </si>
  <si>
    <t>Пушкина 25-а</t>
  </si>
  <si>
    <t>4.549</t>
  </si>
  <si>
    <t>Пушкина 48-а</t>
  </si>
  <si>
    <t>4.550</t>
  </si>
  <si>
    <t>Фрунзе 116</t>
  </si>
  <si>
    <t>4.551</t>
  </si>
  <si>
    <t>Новосибирская 33/2</t>
  </si>
  <si>
    <t>4.552</t>
  </si>
  <si>
    <t>Лазо Сергея 18-а</t>
  </si>
  <si>
    <t>4.553</t>
  </si>
  <si>
    <t>Фрунзе 216</t>
  </si>
  <si>
    <t>4.554</t>
  </si>
  <si>
    <t>Фрунзе 92</t>
  </si>
  <si>
    <t>4.555</t>
  </si>
  <si>
    <t>Киевская 68</t>
  </si>
  <si>
    <t>4.556</t>
  </si>
  <si>
    <t>Сибирская 33</t>
  </si>
  <si>
    <t>4.557</t>
  </si>
  <si>
    <t>Лазо Сергея 19</t>
  </si>
  <si>
    <t>4.558</t>
  </si>
  <si>
    <t>Мюнниха Ференца 7-а</t>
  </si>
  <si>
    <t>4.559</t>
  </si>
  <si>
    <t>Крылова 17</t>
  </si>
  <si>
    <t>4.560</t>
  </si>
  <si>
    <t>Красноармейская 135</t>
  </si>
  <si>
    <t>4.561</t>
  </si>
  <si>
    <t>Мюнниха Ференца 40</t>
  </si>
  <si>
    <t>4.562</t>
  </si>
  <si>
    <t>Промышленный 2</t>
  </si>
  <si>
    <t>4.563</t>
  </si>
  <si>
    <t>Герасименко 1/16</t>
  </si>
  <si>
    <t>4.564</t>
  </si>
  <si>
    <t>Блок-Пост 39/1</t>
  </si>
  <si>
    <t>4.565</t>
  </si>
  <si>
    <t>Нечевский 34</t>
  </si>
  <si>
    <t>4.566</t>
  </si>
  <si>
    <t>Вокзальная 35</t>
  </si>
  <si>
    <t>4.567</t>
  </si>
  <si>
    <t>Завокзальная 19</t>
  </si>
  <si>
    <t>4.568</t>
  </si>
  <si>
    <t>Смирнова 30</t>
  </si>
  <si>
    <t>4.569</t>
  </si>
  <si>
    <t>Учебная 50</t>
  </si>
  <si>
    <t>4.570</t>
  </si>
  <si>
    <t>Нахановича 3-а</t>
  </si>
  <si>
    <t>4.571</t>
  </si>
  <si>
    <t>Фрунзе 98/2</t>
  </si>
  <si>
    <t>4.572</t>
  </si>
  <si>
    <t>Соляная 11</t>
  </si>
  <si>
    <t>4.573</t>
  </si>
  <si>
    <t>ул.Пушкина,7-а</t>
  </si>
  <si>
    <t>4.574</t>
  </si>
  <si>
    <t>ул.Яковлева,18/1</t>
  </si>
  <si>
    <t>4.575</t>
  </si>
  <si>
    <t>Мичурина 88</t>
  </si>
  <si>
    <t>4.576</t>
  </si>
  <si>
    <t>4.577</t>
  </si>
  <si>
    <t>Люксембург Розы 101</t>
  </si>
  <si>
    <t>4.578</t>
  </si>
  <si>
    <t>Лебедева 57</t>
  </si>
  <si>
    <t>4.579</t>
  </si>
  <si>
    <t>Смирнова 9/19</t>
  </si>
  <si>
    <t>4.580</t>
  </si>
  <si>
    <t>Мечникова 12</t>
  </si>
  <si>
    <t>4.581</t>
  </si>
  <si>
    <t>Рабочая 1-я 44</t>
  </si>
  <si>
    <t>4.582</t>
  </si>
  <si>
    <t>Белинского 72</t>
  </si>
  <si>
    <t>4.583</t>
  </si>
  <si>
    <t>4.584</t>
  </si>
  <si>
    <t>Мира 78</t>
  </si>
  <si>
    <t>4.585</t>
  </si>
  <si>
    <t>Ленина 206</t>
  </si>
  <si>
    <t>4.586</t>
  </si>
  <si>
    <t>Асиновская 5/1</t>
  </si>
  <si>
    <t>4.587</t>
  </si>
  <si>
    <t>Говорова 25</t>
  </si>
  <si>
    <t>4.588</t>
  </si>
  <si>
    <t>Иркутский тракт 118/1</t>
  </si>
  <si>
    <t>4.589</t>
  </si>
  <si>
    <t>Иркутский тракт 30/1</t>
  </si>
  <si>
    <t>4.590</t>
  </si>
  <si>
    <t>Дзержинского 5</t>
  </si>
  <si>
    <t>4.591</t>
  </si>
  <si>
    <t>Комсомольский 66</t>
  </si>
  <si>
    <t>4.592</t>
  </si>
  <si>
    <t>Белинского 20-а</t>
  </si>
  <si>
    <t>4.593</t>
  </si>
  <si>
    <t>Ивановского 22</t>
  </si>
  <si>
    <t>4.594</t>
  </si>
  <si>
    <t>Хмельницкого Богдана 43</t>
  </si>
  <si>
    <t>4.595</t>
  </si>
  <si>
    <t>Ленина 258-б</t>
  </si>
  <si>
    <t>4.596</t>
  </si>
  <si>
    <t>Бердская 27 стр.1</t>
  </si>
  <si>
    <t>4.597</t>
  </si>
  <si>
    <t>Железнодорожная 34-а</t>
  </si>
  <si>
    <t>4.598</t>
  </si>
  <si>
    <t>Макушина 7</t>
  </si>
  <si>
    <t>4.599</t>
  </si>
  <si>
    <t>4.600</t>
  </si>
  <si>
    <t>Никольский (мкр.Наука) 1</t>
  </si>
  <si>
    <t>4.601</t>
  </si>
  <si>
    <t>Герцена 72/6</t>
  </si>
  <si>
    <t>4.602</t>
  </si>
  <si>
    <t>4.603</t>
  </si>
  <si>
    <t>Смирнова 44</t>
  </si>
  <si>
    <t>4.604</t>
  </si>
  <si>
    <t>Учебная 20</t>
  </si>
  <si>
    <t>4.605</t>
  </si>
  <si>
    <t>Спортивный 13</t>
  </si>
  <si>
    <t>4.606</t>
  </si>
  <si>
    <t>Гагарина 45</t>
  </si>
  <si>
    <t>4.607</t>
  </si>
  <si>
    <t>Черных Ивана 96 стр.22</t>
  </si>
  <si>
    <t>4.608</t>
  </si>
  <si>
    <t>Красноармейская 71</t>
  </si>
  <si>
    <t>4.609</t>
  </si>
  <si>
    <t>Кузнецова 28-а</t>
  </si>
  <si>
    <t>4.610</t>
  </si>
  <si>
    <t>Типографский 2-а</t>
  </si>
  <si>
    <t>4.611</t>
  </si>
  <si>
    <t>Сибирская 98</t>
  </si>
  <si>
    <t>4.612</t>
  </si>
  <si>
    <t>4.613</t>
  </si>
  <si>
    <t>Белинского 15</t>
  </si>
  <si>
    <t>4.614</t>
  </si>
  <si>
    <t>Спортивный 5</t>
  </si>
  <si>
    <t>4.615</t>
  </si>
  <si>
    <t>Кирова 11-а</t>
  </si>
  <si>
    <t>4.616</t>
  </si>
  <si>
    <t>Путевой 38</t>
  </si>
  <si>
    <t>4.617</t>
  </si>
  <si>
    <t>Красноармейская 149</t>
  </si>
  <si>
    <t>4.618</t>
  </si>
  <si>
    <t>Красный 3</t>
  </si>
  <si>
    <t>4.619</t>
  </si>
  <si>
    <t>Герцена 52</t>
  </si>
  <si>
    <t>4.620</t>
  </si>
  <si>
    <t>Алтайская 72</t>
  </si>
  <si>
    <t>4.621</t>
  </si>
  <si>
    <t>Мичурина 61-в</t>
  </si>
  <si>
    <t>4.622</t>
  </si>
  <si>
    <t>Люксембург Розы 39</t>
  </si>
  <si>
    <t>4.623</t>
  </si>
  <si>
    <t>Крылова 12-б</t>
  </si>
  <si>
    <t>4.624</t>
  </si>
  <si>
    <t>4.625</t>
  </si>
  <si>
    <t>Ленина 8</t>
  </si>
  <si>
    <t>4.626</t>
  </si>
  <si>
    <t>Вершинина 54</t>
  </si>
  <si>
    <t>4.627</t>
  </si>
  <si>
    <t>Вершинина 43-б</t>
  </si>
  <si>
    <t>4.628</t>
  </si>
  <si>
    <t>Сакко 2/3</t>
  </si>
  <si>
    <t>4.629</t>
  </si>
  <si>
    <t>Мичурина 49-а</t>
  </si>
  <si>
    <t>4.630</t>
  </si>
  <si>
    <t>Пролетарская 59</t>
  </si>
  <si>
    <t>4.631</t>
  </si>
  <si>
    <t>Гоголя 65</t>
  </si>
  <si>
    <t>4.632</t>
  </si>
  <si>
    <t>4.633</t>
  </si>
  <si>
    <t>Маркса Карла 46-в</t>
  </si>
  <si>
    <t>4.634</t>
  </si>
  <si>
    <t>Елизаровых 22</t>
  </si>
  <si>
    <t>4.635</t>
  </si>
  <si>
    <t>Смирнова 58</t>
  </si>
  <si>
    <t>4.636</t>
  </si>
  <si>
    <t>Советская 50</t>
  </si>
  <si>
    <t>4.637</t>
  </si>
  <si>
    <t>Лазо Сергея 10-а</t>
  </si>
  <si>
    <t>4.638</t>
  </si>
  <si>
    <t>Котовского 26</t>
  </si>
  <si>
    <t>4.639</t>
  </si>
  <si>
    <t>Фестивальная 8</t>
  </si>
  <si>
    <t>4.640</t>
  </si>
  <si>
    <t>Герцена 72</t>
  </si>
  <si>
    <t>4.641</t>
  </si>
  <si>
    <t>4.642</t>
  </si>
  <si>
    <t>Маркса Карла 48</t>
  </si>
  <si>
    <t>4.643</t>
  </si>
  <si>
    <t>Мюнниха Ференца 11</t>
  </si>
  <si>
    <t>4.644</t>
  </si>
  <si>
    <t>Барнаульская 7/3</t>
  </si>
  <si>
    <t>4.645</t>
  </si>
  <si>
    <t>Ленина 88</t>
  </si>
  <si>
    <t>4.646</t>
  </si>
  <si>
    <t>Фрунзе 222</t>
  </si>
  <si>
    <t>4.647</t>
  </si>
  <si>
    <t>Зеленая 8/5</t>
  </si>
  <si>
    <t>4.648</t>
  </si>
  <si>
    <t>4.649</t>
  </si>
  <si>
    <t>Светлая 19</t>
  </si>
  <si>
    <t>4.650</t>
  </si>
  <si>
    <t xml:space="preserve">Радужный </t>
  </si>
  <si>
    <t>4.651</t>
  </si>
  <si>
    <t>Фрунзе 123/1</t>
  </si>
  <si>
    <t>4.652</t>
  </si>
  <si>
    <t>Бердская 27/1</t>
  </si>
  <si>
    <t>4.653</t>
  </si>
  <si>
    <t>Интернационалистов 17/2</t>
  </si>
  <si>
    <t>4.654</t>
  </si>
  <si>
    <t>Карташова 31-а</t>
  </si>
  <si>
    <t>4.655</t>
  </si>
  <si>
    <t>Комсомольский 63-а</t>
  </si>
  <si>
    <t>4.656</t>
  </si>
  <si>
    <t>Мира 72-а</t>
  </si>
  <si>
    <t>4.657</t>
  </si>
  <si>
    <t>Бердская 20</t>
  </si>
  <si>
    <t>4.658</t>
  </si>
  <si>
    <t>79-й Гвардейской дивизии 4/7</t>
  </si>
  <si>
    <t>4.659</t>
  </si>
  <si>
    <t>Котовского 4</t>
  </si>
  <si>
    <t>4.660</t>
  </si>
  <si>
    <t>Ленина 42</t>
  </si>
  <si>
    <t>4.661</t>
  </si>
  <si>
    <t>Фрунзе 224</t>
  </si>
  <si>
    <t>4.662</t>
  </si>
  <si>
    <t>Лебедева 104</t>
  </si>
  <si>
    <t>4.663</t>
  </si>
  <si>
    <t>Ленина 212-а</t>
  </si>
  <si>
    <t>4.664</t>
  </si>
  <si>
    <t>Новосибирская 37</t>
  </si>
  <si>
    <t>4.665</t>
  </si>
  <si>
    <t>Сибирская 81-а</t>
  </si>
  <si>
    <t>4.666</t>
  </si>
  <si>
    <t>4.667</t>
  </si>
  <si>
    <t>Пионерский 7</t>
  </si>
  <si>
    <t>4.668</t>
  </si>
  <si>
    <t>Фрунзе 102-а</t>
  </si>
  <si>
    <t>4.669</t>
  </si>
  <si>
    <t>Нахимова 15 стр.4</t>
  </si>
  <si>
    <t>4.670</t>
  </si>
  <si>
    <t>Лазо Сергея 15/1</t>
  </si>
  <si>
    <t>4.671</t>
  </si>
  <si>
    <t>Войкова 8-а</t>
  </si>
  <si>
    <t>4.672</t>
  </si>
  <si>
    <t>Клюева 1-а</t>
  </si>
  <si>
    <t>4.673</t>
  </si>
  <si>
    <t>Комсомольский 57</t>
  </si>
  <si>
    <t>4.674</t>
  </si>
  <si>
    <t>4.675</t>
  </si>
  <si>
    <t>Красноармейская 148</t>
  </si>
  <si>
    <t>4.676</t>
  </si>
  <si>
    <t>4.677</t>
  </si>
  <si>
    <t>4.678</t>
  </si>
  <si>
    <t>Красноармейская 105</t>
  </si>
  <si>
    <t>4.679</t>
  </si>
  <si>
    <t>Киевская 9</t>
  </si>
  <si>
    <t>4.680</t>
  </si>
  <si>
    <t>Киевская 17</t>
  </si>
  <si>
    <t>4.681</t>
  </si>
  <si>
    <t>4.682</t>
  </si>
  <si>
    <t>Пушкина 16/3</t>
  </si>
  <si>
    <t>4.683</t>
  </si>
  <si>
    <t>Смирнова 9 стр.1</t>
  </si>
  <si>
    <t>4.684</t>
  </si>
  <si>
    <t>Мира 74/4</t>
  </si>
  <si>
    <t>4.685</t>
  </si>
  <si>
    <t>Гагарина 28</t>
  </si>
  <si>
    <t>4.686</t>
  </si>
  <si>
    <t>Енисейская 32</t>
  </si>
  <si>
    <t>4.687</t>
  </si>
  <si>
    <t>Красноармейская 122</t>
  </si>
  <si>
    <t>4.688</t>
  </si>
  <si>
    <t>Кирова 20</t>
  </si>
  <si>
    <t>4.689</t>
  </si>
  <si>
    <t>Ленина 37</t>
  </si>
  <si>
    <t>4.690</t>
  </si>
  <si>
    <t>Красноармейская 126</t>
  </si>
  <si>
    <t>4.691</t>
  </si>
  <si>
    <t>Ленина 151</t>
  </si>
  <si>
    <t>4.692</t>
  </si>
  <si>
    <t>Кузнецова 15</t>
  </si>
  <si>
    <t>4.693</t>
  </si>
  <si>
    <t>Мира 33</t>
  </si>
  <si>
    <t>4.694</t>
  </si>
  <si>
    <t>Курганский 8</t>
  </si>
  <si>
    <t>4.695</t>
  </si>
  <si>
    <t>Смирнова 26</t>
  </si>
  <si>
    <t>4.696</t>
  </si>
  <si>
    <t>Бердская 27 стр.2</t>
  </si>
  <si>
    <t>4.697</t>
  </si>
  <si>
    <t>Бердская 27 стр.14</t>
  </si>
  <si>
    <t>4.698</t>
  </si>
  <si>
    <t>4.699</t>
  </si>
  <si>
    <t>Кулева 26-а</t>
  </si>
  <si>
    <t>4.700</t>
  </si>
  <si>
    <t>4.701</t>
  </si>
  <si>
    <t>Учебная 45</t>
  </si>
  <si>
    <t>4.702</t>
  </si>
  <si>
    <t>Тихий 17</t>
  </si>
  <si>
    <t>4.703</t>
  </si>
  <si>
    <t>Герцена 74</t>
  </si>
  <si>
    <t>4.704</t>
  </si>
  <si>
    <t>Кузнецова 28</t>
  </si>
  <si>
    <t>4.705</t>
  </si>
  <si>
    <t>Тверская 92</t>
  </si>
  <si>
    <t>4.706</t>
  </si>
  <si>
    <t>Черных Ивана 65</t>
  </si>
  <si>
    <t>4.707</t>
  </si>
  <si>
    <t>Никитина 76</t>
  </si>
  <si>
    <t>4.708</t>
  </si>
  <si>
    <t>Урожайный 31</t>
  </si>
  <si>
    <t>4.709</t>
  </si>
  <si>
    <t>Обручева 14</t>
  </si>
  <si>
    <t>4.710</t>
  </si>
  <si>
    <t>Айвазовского 31</t>
  </si>
  <si>
    <t>4.711</t>
  </si>
  <si>
    <t>Алтайская 24</t>
  </si>
  <si>
    <t>4.712</t>
  </si>
  <si>
    <t>Нижний 45</t>
  </si>
  <si>
    <t>4.713</t>
  </si>
  <si>
    <t>Лазо Сергея 16/1</t>
  </si>
  <si>
    <t>4.714</t>
  </si>
  <si>
    <t>Нахимова 12/2</t>
  </si>
  <si>
    <t>4.715</t>
  </si>
  <si>
    <t>Заречная 4 41</t>
  </si>
  <si>
    <t>4.716</t>
  </si>
  <si>
    <t>Пушкина 19</t>
  </si>
  <si>
    <t>4.717</t>
  </si>
  <si>
    <t>Энергетиков 15</t>
  </si>
  <si>
    <t>4.718</t>
  </si>
  <si>
    <t>Бакунина 26</t>
  </si>
  <si>
    <t>4.719</t>
  </si>
  <si>
    <t>Елизаровых 50</t>
  </si>
  <si>
    <t>4.720</t>
  </si>
  <si>
    <t>4.721</t>
  </si>
  <si>
    <t>Суворова 10</t>
  </si>
  <si>
    <t>4.722</t>
  </si>
  <si>
    <t>Рабочая 1-я 42</t>
  </si>
  <si>
    <t>4.723</t>
  </si>
  <si>
    <t>Беленца Алексея 8</t>
  </si>
  <si>
    <t>4.724</t>
  </si>
  <si>
    <t>Черных Ивана 85/3</t>
  </si>
  <si>
    <t>4.725</t>
  </si>
  <si>
    <t>Пролетарская 36</t>
  </si>
  <si>
    <t>4.726</t>
  </si>
  <si>
    <t>Подгорная Большая 97-б</t>
  </si>
  <si>
    <t>4.727</t>
  </si>
  <si>
    <t>Мокрушина 14/1</t>
  </si>
  <si>
    <t>4.728</t>
  </si>
  <si>
    <t>Нефтяная 1/21</t>
  </si>
  <si>
    <t>4.729</t>
  </si>
  <si>
    <t>Черных Ивана 96/16</t>
  </si>
  <si>
    <t>4.730</t>
  </si>
  <si>
    <t>Усова 19-Б</t>
  </si>
  <si>
    <t>4.731</t>
  </si>
  <si>
    <t>Московский тракт 109-а</t>
  </si>
  <si>
    <t>4.732</t>
  </si>
  <si>
    <t>Ленина 195</t>
  </si>
  <si>
    <t>4.733</t>
  </si>
  <si>
    <t>Кошевого Олега 73</t>
  </si>
  <si>
    <t>4.734</t>
  </si>
  <si>
    <t>Советская 20/1</t>
  </si>
  <si>
    <t>4.735</t>
  </si>
  <si>
    <t>Красноармейская 116</t>
  </si>
  <si>
    <t>4.736</t>
  </si>
  <si>
    <t>Салтыкова-Щедрина 35</t>
  </si>
  <si>
    <t>4.737</t>
  </si>
  <si>
    <t>Ивановского 28</t>
  </si>
  <si>
    <t>4.738</t>
  </si>
  <si>
    <t>Беринга 15</t>
  </si>
  <si>
    <t>4.739</t>
  </si>
  <si>
    <t>Московский тракт 6/3</t>
  </si>
  <si>
    <t>4.740</t>
  </si>
  <si>
    <t xml:space="preserve">район ЦКПП - АЗС </t>
  </si>
  <si>
    <t>4.741</t>
  </si>
  <si>
    <t>Фрунзе 96-а</t>
  </si>
  <si>
    <t>4.742</t>
  </si>
  <si>
    <t>4.743</t>
  </si>
  <si>
    <t>Карташова 25</t>
  </si>
  <si>
    <t>4.744</t>
  </si>
  <si>
    <t>Чубаровцев Героев 63</t>
  </si>
  <si>
    <t>4.745</t>
  </si>
  <si>
    <t>Киевская 15</t>
  </si>
  <si>
    <t>4.746</t>
  </si>
  <si>
    <t>Ломоносова 4-а</t>
  </si>
  <si>
    <t>4.747</t>
  </si>
  <si>
    <t>4.748</t>
  </si>
  <si>
    <t>Обручева 30</t>
  </si>
  <si>
    <t>4.749</t>
  </si>
  <si>
    <t>Нахимова 30</t>
  </si>
  <si>
    <t>4.750</t>
  </si>
  <si>
    <t>Рабочая 1-я 2-а</t>
  </si>
  <si>
    <t>4.751</t>
  </si>
  <si>
    <t>Люксембург Розы 4</t>
  </si>
  <si>
    <t>4.752</t>
  </si>
  <si>
    <t>Дзержинского 57</t>
  </si>
  <si>
    <t>4.753</t>
  </si>
  <si>
    <t>Ленина 177</t>
  </si>
  <si>
    <t>4.754</t>
  </si>
  <si>
    <t>Черных Ивана 83/1</t>
  </si>
  <si>
    <t>4.755</t>
  </si>
  <si>
    <t>Бердская 27</t>
  </si>
  <si>
    <t>4.756</t>
  </si>
  <si>
    <t>4.757</t>
  </si>
  <si>
    <t>4.758</t>
  </si>
  <si>
    <t>4.759</t>
  </si>
  <si>
    <t>Фрунзе 130</t>
  </si>
  <si>
    <t>4.760</t>
  </si>
  <si>
    <t>Ленина 133</t>
  </si>
  <si>
    <t>4.761</t>
  </si>
  <si>
    <t>4.762</t>
  </si>
  <si>
    <t>4.763</t>
  </si>
  <si>
    <t>4.764</t>
  </si>
  <si>
    <t>Нахимова 20</t>
  </si>
  <si>
    <t>4.765</t>
  </si>
  <si>
    <t>Лазо Сергея 6/1</t>
  </si>
  <si>
    <t>4.766</t>
  </si>
  <si>
    <t>Ленская 14</t>
  </si>
  <si>
    <t>4.767</t>
  </si>
  <si>
    <t>5-й Армии 15</t>
  </si>
  <si>
    <t>4.768</t>
  </si>
  <si>
    <t>Маркса Карла 56</t>
  </si>
  <si>
    <t>4.769</t>
  </si>
  <si>
    <t>Лазо Сергея 24</t>
  </si>
  <si>
    <t>4.770</t>
  </si>
  <si>
    <t>Учебная 7</t>
  </si>
  <si>
    <t>4.771</t>
  </si>
  <si>
    <t>Иркутский тракт 204-г</t>
  </si>
  <si>
    <t>4.772</t>
  </si>
  <si>
    <t>Мира 39</t>
  </si>
  <si>
    <t>4.773</t>
  </si>
  <si>
    <t>Киевская 61</t>
  </si>
  <si>
    <t>4.774</t>
  </si>
  <si>
    <t>Тверская 18</t>
  </si>
  <si>
    <t>4.775</t>
  </si>
  <si>
    <t>Сибирская 93</t>
  </si>
  <si>
    <t>4.776</t>
  </si>
  <si>
    <t>Иркутский тракт 39/1</t>
  </si>
  <si>
    <t>4.777</t>
  </si>
  <si>
    <t>Спутник 42</t>
  </si>
  <si>
    <t>4.778</t>
  </si>
  <si>
    <t>4.779</t>
  </si>
  <si>
    <t>Шевченко 55/3</t>
  </si>
  <si>
    <t>4.780</t>
  </si>
  <si>
    <t>Комсомольский 68/2 стр.2</t>
  </si>
  <si>
    <t>4.781</t>
  </si>
  <si>
    <t>4.782</t>
  </si>
  <si>
    <t>Интернационалистов 19</t>
  </si>
  <si>
    <t>4.783</t>
  </si>
  <si>
    <t>Усова 3</t>
  </si>
  <si>
    <t>4.784</t>
  </si>
  <si>
    <t>Алтайская 163-б</t>
  </si>
  <si>
    <t>4.785</t>
  </si>
  <si>
    <t>4.786</t>
  </si>
  <si>
    <t>Томская 1</t>
  </si>
  <si>
    <t>4.787</t>
  </si>
  <si>
    <t>Томская 2</t>
  </si>
  <si>
    <t>4.788</t>
  </si>
  <si>
    <t>Залоговая 26</t>
  </si>
  <si>
    <t>4.789</t>
  </si>
  <si>
    <t>Иркутский тракт 142/4</t>
  </si>
  <si>
    <t>4.790</t>
  </si>
  <si>
    <t>Аникинский 4-й 14</t>
  </si>
  <si>
    <t>4.791</t>
  </si>
  <si>
    <t>Мичурина 2/1</t>
  </si>
  <si>
    <t>4.792</t>
  </si>
  <si>
    <t>Иркутский тракт 181</t>
  </si>
  <si>
    <t>4.793</t>
  </si>
  <si>
    <t>Ивановского 24</t>
  </si>
  <si>
    <t>4.794</t>
  </si>
  <si>
    <t>4.795</t>
  </si>
  <si>
    <t>Партизанская 8</t>
  </si>
  <si>
    <t>4.796</t>
  </si>
  <si>
    <t>Старо-Деповская 1</t>
  </si>
  <si>
    <t>4.797</t>
  </si>
  <si>
    <t>Ленская 49</t>
  </si>
  <si>
    <t>4.798</t>
  </si>
  <si>
    <t>4.799</t>
  </si>
  <si>
    <t>4.800</t>
  </si>
  <si>
    <t xml:space="preserve">Нефтяная </t>
  </si>
  <si>
    <t>4.801</t>
  </si>
  <si>
    <t xml:space="preserve">Лыгина Константина </t>
  </si>
  <si>
    <t>4.802</t>
  </si>
  <si>
    <t>Энергетиков 13-Н</t>
  </si>
  <si>
    <t>4.803</t>
  </si>
  <si>
    <t>Шевцовой Любы 7</t>
  </si>
  <si>
    <t>4.804</t>
  </si>
  <si>
    <t>Люксембург Розы 16</t>
  </si>
  <si>
    <t>4.805</t>
  </si>
  <si>
    <t>Герасименко 3/14</t>
  </si>
  <si>
    <t>4.806</t>
  </si>
  <si>
    <t>Вершинина 32-а</t>
  </si>
  <si>
    <t>4.807</t>
  </si>
  <si>
    <t>Кирова 58</t>
  </si>
  <si>
    <t>4.808</t>
  </si>
  <si>
    <t>Маркса Карла 34</t>
  </si>
  <si>
    <t>4.809</t>
  </si>
  <si>
    <t>4.810</t>
  </si>
  <si>
    <t>Крячкова Андрея 6</t>
  </si>
  <si>
    <t>4.811</t>
  </si>
  <si>
    <t>4.812</t>
  </si>
  <si>
    <t>Кирова 22</t>
  </si>
  <si>
    <t>4.813</t>
  </si>
  <si>
    <t>Учебная 48-а</t>
  </si>
  <si>
    <t>4.814</t>
  </si>
  <si>
    <t>Усова 21/3</t>
  </si>
  <si>
    <t>4.815</t>
  </si>
  <si>
    <t>4.816</t>
  </si>
  <si>
    <t>Пушкина 27</t>
  </si>
  <si>
    <t>4.817</t>
  </si>
  <si>
    <t>Вокзальная 21</t>
  </si>
  <si>
    <t>4.818</t>
  </si>
  <si>
    <t>Сухоозерный 13</t>
  </si>
  <si>
    <t>4.819</t>
  </si>
  <si>
    <t>Ивановского 20/1</t>
  </si>
  <si>
    <t>4.820</t>
  </si>
  <si>
    <t>4.821</t>
  </si>
  <si>
    <t>Ленина 94</t>
  </si>
  <si>
    <t>4.822</t>
  </si>
  <si>
    <t>4.823</t>
  </si>
  <si>
    <t>Учебная 8</t>
  </si>
  <si>
    <t>4.824</t>
  </si>
  <si>
    <t>Бердская 27 стр.3</t>
  </si>
  <si>
    <t>4.825</t>
  </si>
  <si>
    <t>Заозерный 16/2</t>
  </si>
  <si>
    <t>4.826</t>
  </si>
  <si>
    <t>Интернационалистов 8/3</t>
  </si>
  <si>
    <t>4.827</t>
  </si>
  <si>
    <t>Смирнова 32-а</t>
  </si>
  <si>
    <t>4.828</t>
  </si>
  <si>
    <t>Кулагина 6-а</t>
  </si>
  <si>
    <t>4.829</t>
  </si>
  <si>
    <t>Нахимова 10/1</t>
  </si>
  <si>
    <t>4.830</t>
  </si>
  <si>
    <t>Ленина 87</t>
  </si>
  <si>
    <t>4.831</t>
  </si>
  <si>
    <t>Урожайный 30</t>
  </si>
  <si>
    <t>4.832</t>
  </si>
  <si>
    <t>Елизаровых 25</t>
  </si>
  <si>
    <t>4.833</t>
  </si>
  <si>
    <t>Мюнниха Ференца 9</t>
  </si>
  <si>
    <t>4.834</t>
  </si>
  <si>
    <t>Донской 63/1</t>
  </si>
  <si>
    <t>4.835</t>
  </si>
  <si>
    <t>Интернационалистов 5-а</t>
  </si>
  <si>
    <t>4.836</t>
  </si>
  <si>
    <t>4.837</t>
  </si>
  <si>
    <t>4.838</t>
  </si>
  <si>
    <t>Ильмера Карла 15</t>
  </si>
  <si>
    <t>4.839</t>
  </si>
  <si>
    <t>4.840</t>
  </si>
  <si>
    <t>4.841</t>
  </si>
  <si>
    <t>4.842</t>
  </si>
  <si>
    <t>4.843</t>
  </si>
  <si>
    <t>Фрунзе 24</t>
  </si>
  <si>
    <t>4.844</t>
  </si>
  <si>
    <t>Комсомольский 49</t>
  </si>
  <si>
    <t>4.845</t>
  </si>
  <si>
    <t>Дербышевский 24</t>
  </si>
  <si>
    <t>4.846</t>
  </si>
  <si>
    <t>Иркутский тракт 12</t>
  </si>
  <si>
    <t>4.847</t>
  </si>
  <si>
    <t>Островского 23</t>
  </si>
  <si>
    <t>4.848</t>
  </si>
  <si>
    <t>Косарева 6-а</t>
  </si>
  <si>
    <t>4.849</t>
  </si>
  <si>
    <t>Учебная 34</t>
  </si>
  <si>
    <t>4.850</t>
  </si>
  <si>
    <t>Мокрушина 5/4</t>
  </si>
  <si>
    <t>4.851</t>
  </si>
  <si>
    <t>Фруктовый 31</t>
  </si>
  <si>
    <t>4.852</t>
  </si>
  <si>
    <t>Совхозная 2-а</t>
  </si>
  <si>
    <t>4.853</t>
  </si>
  <si>
    <t>Черных Ивана 71-А</t>
  </si>
  <si>
    <t>4.854</t>
  </si>
  <si>
    <t>Белинского 18</t>
  </si>
  <si>
    <t>4.855</t>
  </si>
  <si>
    <t>Ивановского 20</t>
  </si>
  <si>
    <t>4.856</t>
  </si>
  <si>
    <t>4.857</t>
  </si>
  <si>
    <t>Нижне-Луговая 109-а</t>
  </si>
  <si>
    <t>4.858</t>
  </si>
  <si>
    <t>Косарева 33</t>
  </si>
  <si>
    <t>4.859</t>
  </si>
  <si>
    <t>Яковлева 2</t>
  </si>
  <si>
    <t>4.860</t>
  </si>
  <si>
    <t>Энтузиастов 43</t>
  </si>
  <si>
    <t>4.861</t>
  </si>
  <si>
    <t>Смирнова 36</t>
  </si>
  <si>
    <t>4.862</t>
  </si>
  <si>
    <t>Мира 35</t>
  </si>
  <si>
    <t>4.863</t>
  </si>
  <si>
    <t>ЛПК 2-й 111 стр.20</t>
  </si>
  <si>
    <t>4.864</t>
  </si>
  <si>
    <t>Фрунзе 131/1</t>
  </si>
  <si>
    <t>4.865</t>
  </si>
  <si>
    <t>Иркутский тракт 175</t>
  </si>
  <si>
    <t>4.866</t>
  </si>
  <si>
    <t>Енисейская 3</t>
  </si>
  <si>
    <t>4.867</t>
  </si>
  <si>
    <t>Черных Ивана 83</t>
  </si>
  <si>
    <t>4.868</t>
  </si>
  <si>
    <t>4.869</t>
  </si>
  <si>
    <t>Черных Ивана 109/6</t>
  </si>
  <si>
    <t>4.870</t>
  </si>
  <si>
    <t>Чулымский тракт 5</t>
  </si>
  <si>
    <t>4.871</t>
  </si>
  <si>
    <t>Герцена 76</t>
  </si>
  <si>
    <t>4.872</t>
  </si>
  <si>
    <t>Фрунзе 100</t>
  </si>
  <si>
    <t>4.873</t>
  </si>
  <si>
    <t>Гагарина 50</t>
  </si>
  <si>
    <t>4.874</t>
  </si>
  <si>
    <t>Чубаровцев Героев 10</t>
  </si>
  <si>
    <t>4.875</t>
  </si>
  <si>
    <t>Иркутский тракт 37-а</t>
  </si>
  <si>
    <t>4.876</t>
  </si>
  <si>
    <t>4.877</t>
  </si>
  <si>
    <t>Комсомольский 68/2</t>
  </si>
  <si>
    <t>4.878</t>
  </si>
  <si>
    <t>Гагарина 3</t>
  </si>
  <si>
    <t>4.879</t>
  </si>
  <si>
    <t>Кирова 56/4</t>
  </si>
  <si>
    <t>4.880</t>
  </si>
  <si>
    <t>Бердская 20/2</t>
  </si>
  <si>
    <t>4.881</t>
  </si>
  <si>
    <t>Беринга 4/1</t>
  </si>
  <si>
    <t>4.882</t>
  </si>
  <si>
    <t>4.883</t>
  </si>
  <si>
    <t>4.884</t>
  </si>
  <si>
    <t>4.885</t>
  </si>
  <si>
    <t>Котовского 10</t>
  </si>
  <si>
    <t>4.886</t>
  </si>
  <si>
    <t>Сибирская 111</t>
  </si>
  <si>
    <t>4.887</t>
  </si>
  <si>
    <t>Мира 48-а</t>
  </si>
  <si>
    <t>4.888</t>
  </si>
  <si>
    <t>Ленина 206-а</t>
  </si>
  <si>
    <t>4.889</t>
  </si>
  <si>
    <t>Иркутский тракт 167</t>
  </si>
  <si>
    <t>4.890</t>
  </si>
  <si>
    <t>Яковлева 65-б</t>
  </si>
  <si>
    <t>4.891</t>
  </si>
  <si>
    <t>Богашевский тракт 34</t>
  </si>
  <si>
    <t>4.892</t>
  </si>
  <si>
    <t>Комсомольский 18</t>
  </si>
  <si>
    <t>4.893</t>
  </si>
  <si>
    <t>Первомайский 1-а</t>
  </si>
  <si>
    <t>4.894</t>
  </si>
  <si>
    <t>Рабочая 66-а</t>
  </si>
  <si>
    <t>4.895</t>
  </si>
  <si>
    <t>Эуштинская 3-а</t>
  </si>
  <si>
    <t>4.896</t>
  </si>
  <si>
    <t>Алтайская 128-б</t>
  </si>
  <si>
    <t>4.897</t>
  </si>
  <si>
    <t>Набережная р.Ушайки 6/2</t>
  </si>
  <si>
    <t>4.898</t>
  </si>
  <si>
    <t>Подгорная Большая 71</t>
  </si>
  <si>
    <t>4.899</t>
  </si>
  <si>
    <t>Иркутский тракт 27</t>
  </si>
  <si>
    <t>4.900</t>
  </si>
  <si>
    <t>19-ой Гвардейской Дивизии 15</t>
  </si>
  <si>
    <t>4.901</t>
  </si>
  <si>
    <t>Киевская 11/1</t>
  </si>
  <si>
    <t>4.902</t>
  </si>
  <si>
    <t>Бела Куна 18</t>
  </si>
  <si>
    <t>4.903</t>
  </si>
  <si>
    <t>Матросова Александра 10</t>
  </si>
  <si>
    <t>4.904</t>
  </si>
  <si>
    <t>Континентальная 8 стр.13</t>
  </si>
  <si>
    <t>4.905</t>
  </si>
  <si>
    <t>Иркутский тракт 78 стр.4</t>
  </si>
  <si>
    <t>4.906</t>
  </si>
  <si>
    <t>Гоголя 67/1</t>
  </si>
  <si>
    <t>4.907</t>
  </si>
  <si>
    <t>4.908</t>
  </si>
  <si>
    <t>Смирнова 38/2</t>
  </si>
  <si>
    <t>4.909</t>
  </si>
  <si>
    <t>Лазо Сергея 30</t>
  </si>
  <si>
    <t>4.910</t>
  </si>
  <si>
    <t>Мюнниха Ференца 22</t>
  </si>
  <si>
    <t>4.911</t>
  </si>
  <si>
    <t>Красноармейская 16</t>
  </si>
  <si>
    <t>4.912</t>
  </si>
  <si>
    <t>4.913</t>
  </si>
  <si>
    <t>Фрунзе 94</t>
  </si>
  <si>
    <t>4.914</t>
  </si>
  <si>
    <t>Мичурина 75/1</t>
  </si>
  <si>
    <t>4.915</t>
  </si>
  <si>
    <t>Студенческая 43</t>
  </si>
  <si>
    <t>4.916</t>
  </si>
  <si>
    <t>Новосибирская 31/1</t>
  </si>
  <si>
    <t>4.917</t>
  </si>
  <si>
    <t>Черных Ивана 22-а</t>
  </si>
  <si>
    <t>4.918</t>
  </si>
  <si>
    <t>4.919</t>
  </si>
  <si>
    <t xml:space="preserve">Коларовский тракт </t>
  </si>
  <si>
    <t>4.920</t>
  </si>
  <si>
    <t>Алтайская 34</t>
  </si>
  <si>
    <t>4.921</t>
  </si>
  <si>
    <t>Предвокзальная 35</t>
  </si>
  <si>
    <t>4.922</t>
  </si>
  <si>
    <t>Ильмера Карла 9 стр.1</t>
  </si>
  <si>
    <t>4.923</t>
  </si>
  <si>
    <t>Мельничная 7-а</t>
  </si>
  <si>
    <t>4.924</t>
  </si>
  <si>
    <t>Кирова 56 стр.3</t>
  </si>
  <si>
    <t>4.925</t>
  </si>
  <si>
    <t>Бела Куна 26</t>
  </si>
  <si>
    <t>4.926</t>
  </si>
  <si>
    <t>Ракетная 4/1</t>
  </si>
  <si>
    <t>4.927</t>
  </si>
  <si>
    <t>Дербышевский 26-а</t>
  </si>
  <si>
    <t>4.928</t>
  </si>
  <si>
    <t>Сибирская 111-б</t>
  </si>
  <si>
    <t>4.929</t>
  </si>
  <si>
    <t>Фрунзе 236-а</t>
  </si>
  <si>
    <t>4.930</t>
  </si>
  <si>
    <t>4.931</t>
  </si>
  <si>
    <t>Комсомольский 44</t>
  </si>
  <si>
    <t>4.932</t>
  </si>
  <si>
    <t>Красноармейская 143-а</t>
  </si>
  <si>
    <t>4.933</t>
  </si>
  <si>
    <t>Фрунзе 121/1</t>
  </si>
  <si>
    <t>4.934</t>
  </si>
  <si>
    <t>Комсомольский 37-б</t>
  </si>
  <si>
    <t>4.935</t>
  </si>
  <si>
    <t>Фрунзе 111</t>
  </si>
  <si>
    <t>4.936</t>
  </si>
  <si>
    <t>Рабочая 1-я 35</t>
  </si>
  <si>
    <t>4.937</t>
  </si>
  <si>
    <t>Елизаровых 76</t>
  </si>
  <si>
    <t>4.938</t>
  </si>
  <si>
    <t>4.939</t>
  </si>
  <si>
    <t>Мокрушина 3/3</t>
  </si>
  <si>
    <t>4.940</t>
  </si>
  <si>
    <t>4.941</t>
  </si>
  <si>
    <t>79-й Гвардейской дивизии 1</t>
  </si>
  <si>
    <t>4.942</t>
  </si>
  <si>
    <t>Ленина 166</t>
  </si>
  <si>
    <t>4.943</t>
  </si>
  <si>
    <t>4.944</t>
  </si>
  <si>
    <t>Учебная 15</t>
  </si>
  <si>
    <t>4.945</t>
  </si>
  <si>
    <t xml:space="preserve">Томская обл.,Томск г. Розы Люксембург ул. д.19 </t>
  </si>
  <si>
    <t>истек МПИ ПУ в 2021г.</t>
  </si>
  <si>
    <t>4.946</t>
  </si>
  <si>
    <t>в связи с возможным выходом из строя</t>
  </si>
  <si>
    <t>4.947</t>
  </si>
  <si>
    <t>4.948</t>
  </si>
  <si>
    <t>Выполнена поверка в 2023 г.</t>
  </si>
  <si>
    <t xml:space="preserve">Объект отключен </t>
  </si>
  <si>
    <t>Контрольный ПУ, нет обязательств проводить замену</t>
  </si>
  <si>
    <t>Многоквартирный жилой дом, зона ответственности гарантирующего поставщика</t>
  </si>
  <si>
    <t>Выполнена поверка ТТ в 2022 г.</t>
  </si>
  <si>
    <t>Выполнена замена в 2018 г.</t>
  </si>
  <si>
    <t>Выполнена замена в 2019 г.</t>
  </si>
  <si>
    <t>Выполнена замена в 2020 г.</t>
  </si>
  <si>
    <t>Выполнена замена в 2021 г.</t>
  </si>
  <si>
    <t>Выполнена замена в 2022 г.</t>
  </si>
  <si>
    <t>Выполнена замена в 2023 г.</t>
  </si>
  <si>
    <t>Планируется выполнение замены на ПУ с аналогичными характеристиками за счет иного источника в 2024 г.</t>
  </si>
  <si>
    <t>Выполнена замена на ПУ с аналогичными характеристиками за счет иного источника в 2024 г.</t>
  </si>
  <si>
    <t>В случае неисправности будет выполена замена за счет иного источника</t>
  </si>
  <si>
    <t>Включено в ИП 2025 г.</t>
  </si>
  <si>
    <t>Включено в ИП 2026 г.</t>
  </si>
  <si>
    <t>Включено в ИП 2027 г.</t>
  </si>
  <si>
    <t>Включено в ИП 2028 г.</t>
  </si>
  <si>
    <t>Включено в ИП 2029 г.</t>
  </si>
  <si>
    <t>Отсутствие необходимости замены ПУ в связи с истечением МПИ ТТ в соответствии с п.184 Постановления Правительства  РФ от 4.05.2012г. №442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</si>
</sst>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left" vertical="center"/>
    </xf>
    <xf numFmtId="0" fontId="4" fillId="2" borderId="1" xfId="2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left" vertical="center"/>
    </xf>
    <xf numFmtId="0" fontId="5" fillId="3" borderId="1" xfId="2" applyNumberFormat="1" applyFont="1" applyFill="1" applyBorder="1" applyAlignment="1">
      <alignment horizontal="left" vertical="center"/>
    </xf>
    <xf numFmtId="0" fontId="7" fillId="3" borderId="1" xfId="3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10" xfId="1"/>
    <cellStyle name="Обычный 2 2" xfId="2"/>
    <cellStyle name="Обычный 3 2" xfId="3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1"/>
  <sheetViews>
    <sheetView tabSelected="1" workbookViewId="0">
      <selection activeCell="G22" sqref="G22"/>
    </sheetView>
  </sheetViews>
  <sheetFormatPr defaultRowHeight="15" x14ac:dyDescent="0.25"/>
  <cols>
    <col min="1" max="1" width="5.5703125" customWidth="1"/>
    <col min="2" max="2" width="17.28515625" style="22" customWidth="1"/>
    <col min="3" max="3" width="32.7109375" customWidth="1"/>
    <col min="4" max="4" width="7" customWidth="1"/>
    <col min="5" max="5" width="19.140625" customWidth="1"/>
    <col min="6" max="6" width="8.7109375" customWidth="1"/>
    <col min="7" max="7" width="36.7109375" style="41" customWidth="1"/>
    <col min="8" max="8" width="0.28515625" customWidth="1"/>
    <col min="9" max="9" width="27.85546875" style="29" customWidth="1"/>
    <col min="10" max="10" width="20.5703125" style="31" customWidth="1"/>
    <col min="11" max="11" width="39.85546875" customWidth="1"/>
  </cols>
  <sheetData>
    <row r="1" spans="1:10" ht="25.5" x14ac:dyDescent="0.25">
      <c r="A1" s="1" t="s">
        <v>0</v>
      </c>
      <c r="B1" s="24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8"/>
    </row>
    <row r="2" spans="1:10" x14ac:dyDescent="0.25">
      <c r="A2" s="1"/>
      <c r="B2" s="39"/>
      <c r="C2" s="39" t="s">
        <v>8</v>
      </c>
      <c r="D2" s="38">
        <f>SUM(D3:D22)</f>
        <v>1218</v>
      </c>
      <c r="E2" s="3"/>
      <c r="F2" s="3"/>
      <c r="G2" s="3"/>
      <c r="H2" s="18"/>
      <c r="J2" s="34"/>
    </row>
    <row r="3" spans="1:10" ht="13.5" customHeight="1" x14ac:dyDescent="0.25">
      <c r="A3" s="28"/>
      <c r="B3" s="42"/>
      <c r="C3" s="37" t="s">
        <v>1727</v>
      </c>
      <c r="D3" s="44">
        <f>SUMIF(G24:G971,C3,D24:D971)</f>
        <v>1</v>
      </c>
      <c r="E3" s="3"/>
      <c r="F3" s="23"/>
      <c r="G3" s="3"/>
      <c r="H3" s="18"/>
      <c r="I3" s="30"/>
    </row>
    <row r="4" spans="1:10" ht="14.25" customHeight="1" x14ac:dyDescent="0.25">
      <c r="A4" s="28"/>
      <c r="B4" s="42"/>
      <c r="C4" s="37" t="s">
        <v>1723</v>
      </c>
      <c r="D4" s="44">
        <f>SUMIF(G24:G971,C4,D24:D971)</f>
        <v>1</v>
      </c>
      <c r="E4" s="3"/>
      <c r="F4" s="23"/>
      <c r="G4" s="3"/>
      <c r="H4" s="18"/>
      <c r="I4" s="30"/>
    </row>
    <row r="5" spans="1:10" ht="12.75" customHeight="1" x14ac:dyDescent="0.25">
      <c r="A5" s="28"/>
      <c r="B5" s="42"/>
      <c r="C5" s="37" t="s">
        <v>1728</v>
      </c>
      <c r="D5" s="44">
        <f>SUMIF(G24:G971,C5,D24:D971)</f>
        <v>1</v>
      </c>
      <c r="E5" s="3"/>
      <c r="F5" s="3"/>
      <c r="G5" s="3"/>
      <c r="H5" s="18"/>
      <c r="I5" s="30"/>
    </row>
    <row r="6" spans="1:10" ht="12.75" customHeight="1" x14ac:dyDescent="0.25">
      <c r="A6" s="28"/>
      <c r="B6" s="42"/>
      <c r="C6" s="37" t="s">
        <v>1729</v>
      </c>
      <c r="D6" s="44">
        <f>SUMIF(G24:G971,C6,D24:D971)</f>
        <v>5</v>
      </c>
      <c r="E6" s="23"/>
      <c r="F6" s="23"/>
      <c r="G6" s="3"/>
      <c r="H6" s="18"/>
      <c r="I6" s="30"/>
    </row>
    <row r="7" spans="1:10" ht="12.75" customHeight="1" x14ac:dyDescent="0.25">
      <c r="A7" s="28"/>
      <c r="B7" s="42"/>
      <c r="C7" s="37" t="s">
        <v>1730</v>
      </c>
      <c r="D7" s="44">
        <f>SUMIF(G24:G971,C7,D24:D971)</f>
        <v>22</v>
      </c>
      <c r="E7" s="3"/>
      <c r="F7" s="23"/>
      <c r="G7" s="3"/>
      <c r="H7" s="18"/>
      <c r="I7" s="30"/>
    </row>
    <row r="8" spans="1:10" ht="12.75" customHeight="1" x14ac:dyDescent="0.25">
      <c r="A8" s="28"/>
      <c r="B8" s="42"/>
      <c r="C8" s="37" t="s">
        <v>1731</v>
      </c>
      <c r="D8" s="44">
        <f>SUMIF(G24:G971,C8,D24:D971)</f>
        <v>32</v>
      </c>
      <c r="E8" s="3"/>
      <c r="F8" s="23"/>
      <c r="G8" s="3"/>
      <c r="H8" s="18"/>
      <c r="I8" s="30"/>
    </row>
    <row r="9" spans="1:10" ht="12.75" customHeight="1" x14ac:dyDescent="0.25">
      <c r="A9" s="28"/>
      <c r="B9" s="42"/>
      <c r="C9" s="37" t="s">
        <v>1732</v>
      </c>
      <c r="D9" s="44">
        <f>SUMIF(G24:G971,C9,D24:D971)</f>
        <v>16</v>
      </c>
      <c r="E9" s="3"/>
      <c r="F9" s="23"/>
      <c r="G9" s="3"/>
      <c r="H9" s="18"/>
      <c r="I9" s="30"/>
    </row>
    <row r="10" spans="1:10" ht="12.75" customHeight="1" x14ac:dyDescent="0.25">
      <c r="A10" s="28"/>
      <c r="B10" s="42"/>
      <c r="C10" s="37" t="s">
        <v>1733</v>
      </c>
      <c r="D10" s="44">
        <f>SUMIF(G24:G971,C10,D24:D971)</f>
        <v>45</v>
      </c>
      <c r="E10" s="3"/>
      <c r="F10" s="23"/>
      <c r="G10" s="3"/>
      <c r="H10" s="18"/>
      <c r="I10" s="30"/>
    </row>
    <row r="11" spans="1:10" s="26" customFormat="1" ht="37.5" customHeight="1" x14ac:dyDescent="0.25">
      <c r="A11" s="35"/>
      <c r="B11" s="43"/>
      <c r="C11" s="27" t="s">
        <v>1735</v>
      </c>
      <c r="D11" s="44">
        <f>SUMIF(G24:G971,C11,D24:D971)</f>
        <v>271</v>
      </c>
      <c r="E11" s="3"/>
      <c r="F11" s="23"/>
      <c r="G11" s="3"/>
      <c r="H11" s="18"/>
      <c r="I11" s="36"/>
      <c r="J11" s="32"/>
    </row>
    <row r="12" spans="1:10" s="26" customFormat="1" ht="49.5" customHeight="1" x14ac:dyDescent="0.25">
      <c r="A12" s="35"/>
      <c r="B12" s="43"/>
      <c r="C12" s="27" t="s">
        <v>1734</v>
      </c>
      <c r="D12" s="44">
        <f>SUMIF(G24:G971,C12,D24:D971)</f>
        <v>41</v>
      </c>
      <c r="E12" s="3"/>
      <c r="F12" s="23"/>
      <c r="G12" s="3"/>
      <c r="H12" s="18"/>
      <c r="I12" s="36"/>
      <c r="J12" s="32"/>
    </row>
    <row r="13" spans="1:10" s="26" customFormat="1" ht="15" customHeight="1" x14ac:dyDescent="0.25">
      <c r="A13" s="28"/>
      <c r="B13" s="43"/>
      <c r="C13" s="27" t="s">
        <v>1737</v>
      </c>
      <c r="D13" s="44">
        <f>SUMIF(G24:G971,C13,D24:D971)</f>
        <v>10</v>
      </c>
      <c r="E13" s="3"/>
      <c r="F13" s="23"/>
      <c r="G13" s="3"/>
      <c r="H13" s="18"/>
      <c r="I13" s="40"/>
      <c r="J13" s="32"/>
    </row>
    <row r="14" spans="1:10" s="26" customFormat="1" ht="15" customHeight="1" x14ac:dyDescent="0.25">
      <c r="A14" s="28"/>
      <c r="B14" s="43"/>
      <c r="C14" s="27" t="s">
        <v>1738</v>
      </c>
      <c r="D14" s="44">
        <f>SUMIF(G24:G971,C14,D24:D971)</f>
        <v>14</v>
      </c>
      <c r="E14" s="3"/>
      <c r="F14" s="23"/>
      <c r="G14" s="3"/>
      <c r="H14" s="18"/>
      <c r="I14" s="40"/>
      <c r="J14" s="32"/>
    </row>
    <row r="15" spans="1:10" s="26" customFormat="1" ht="15" customHeight="1" x14ac:dyDescent="0.25">
      <c r="A15" s="28"/>
      <c r="B15" s="43"/>
      <c r="C15" s="27" t="s">
        <v>1739</v>
      </c>
      <c r="D15" s="44">
        <f>SUMIF(G24:G971,C15,D24:D971)</f>
        <v>6</v>
      </c>
      <c r="E15" s="3"/>
      <c r="F15" s="23"/>
      <c r="G15" s="3"/>
      <c r="H15" s="18"/>
      <c r="I15" s="40"/>
      <c r="J15" s="32"/>
    </row>
    <row r="16" spans="1:10" ht="15" customHeight="1" x14ac:dyDescent="0.25">
      <c r="A16" s="28"/>
      <c r="B16" s="43"/>
      <c r="C16" s="27" t="s">
        <v>1740</v>
      </c>
      <c r="D16" s="44">
        <f>SUMIF(G24:G971,C16,D24:D971)</f>
        <v>9</v>
      </c>
      <c r="E16" s="3"/>
      <c r="F16" s="23"/>
      <c r="G16" s="3"/>
      <c r="H16" s="18"/>
      <c r="I16" s="40"/>
    </row>
    <row r="17" spans="1:10" ht="15" customHeight="1" x14ac:dyDescent="0.25">
      <c r="A17" s="28"/>
      <c r="B17" s="43"/>
      <c r="C17" s="27" t="s">
        <v>1741</v>
      </c>
      <c r="D17" s="44">
        <f>SUMIF(G24:G971,C17,D24:D971)</f>
        <v>2</v>
      </c>
      <c r="E17" s="3"/>
      <c r="F17" s="23"/>
      <c r="G17" s="3"/>
      <c r="H17" s="18"/>
      <c r="I17" s="40"/>
    </row>
    <row r="18" spans="1:10" s="26" customFormat="1" ht="59.25" customHeight="1" x14ac:dyDescent="0.25">
      <c r="A18" s="35"/>
      <c r="B18" s="43"/>
      <c r="C18" s="27" t="s">
        <v>1742</v>
      </c>
      <c r="D18" s="44">
        <f>SUMIF(G24:G971,C18,D24:D971)</f>
        <v>243</v>
      </c>
      <c r="E18" s="3"/>
      <c r="F18" s="23"/>
      <c r="G18" s="3"/>
      <c r="H18" s="18"/>
      <c r="I18" s="36"/>
      <c r="J18" s="32"/>
    </row>
    <row r="19" spans="1:10" ht="41.25" customHeight="1" x14ac:dyDescent="0.25">
      <c r="A19" s="28"/>
      <c r="B19" s="43"/>
      <c r="C19" s="27" t="s">
        <v>1726</v>
      </c>
      <c r="D19" s="44">
        <f>SUMIF(G24:G971,C19,D24:D971)</f>
        <v>216</v>
      </c>
      <c r="E19" s="3"/>
      <c r="F19" s="23"/>
      <c r="G19" s="3"/>
      <c r="H19" s="18"/>
      <c r="I19" s="30"/>
    </row>
    <row r="20" spans="1:10" ht="12.75" customHeight="1" x14ac:dyDescent="0.25">
      <c r="A20" s="28"/>
      <c r="B20" s="43"/>
      <c r="C20" s="27" t="s">
        <v>1724</v>
      </c>
      <c r="D20" s="44">
        <f>SUMIF(G24:G971,C20,D24:D971)</f>
        <v>7</v>
      </c>
      <c r="E20" s="3"/>
      <c r="F20" s="23"/>
      <c r="G20" s="3"/>
      <c r="H20" s="18"/>
      <c r="I20" s="30"/>
    </row>
    <row r="21" spans="1:10" ht="30.75" customHeight="1" x14ac:dyDescent="0.25">
      <c r="A21" s="28"/>
      <c r="B21" s="43"/>
      <c r="C21" s="27" t="s">
        <v>1725</v>
      </c>
      <c r="D21" s="44">
        <f>SUMIF(G24:G971,C21,D24:D971)</f>
        <v>3</v>
      </c>
      <c r="E21" s="3"/>
      <c r="F21" s="23"/>
      <c r="G21" s="3"/>
      <c r="H21" s="18"/>
      <c r="I21" s="30"/>
    </row>
    <row r="22" spans="1:10" ht="37.5" customHeight="1" x14ac:dyDescent="0.25">
      <c r="A22" s="28"/>
      <c r="B22" s="43"/>
      <c r="C22" s="27" t="s">
        <v>1736</v>
      </c>
      <c r="D22" s="44">
        <f>SUMIF(G24:G971,C22,D24:D971)</f>
        <v>273</v>
      </c>
      <c r="E22" s="3"/>
      <c r="F22" s="23"/>
      <c r="G22" s="3"/>
      <c r="H22" s="18"/>
      <c r="I22" s="30"/>
    </row>
    <row r="23" spans="1:10" x14ac:dyDescent="0.25">
      <c r="A23" s="4" t="s">
        <v>7</v>
      </c>
      <c r="B23" s="6" t="s">
        <v>8</v>
      </c>
      <c r="C23" s="6"/>
      <c r="D23" s="7">
        <f>SUM(D24:D971)</f>
        <v>1218</v>
      </c>
      <c r="E23" s="8"/>
      <c r="F23" s="5">
        <v>2024</v>
      </c>
      <c r="G23" s="8"/>
      <c r="H23" s="19"/>
    </row>
    <row r="24" spans="1:10" ht="51" x14ac:dyDescent="0.25">
      <c r="A24" s="9" t="s">
        <v>9</v>
      </c>
      <c r="B24" s="10" t="s">
        <v>10</v>
      </c>
      <c r="C24" s="11" t="s">
        <v>11</v>
      </c>
      <c r="D24" s="12">
        <v>1</v>
      </c>
      <c r="E24" s="13" t="s">
        <v>12</v>
      </c>
      <c r="F24" s="14">
        <v>2024</v>
      </c>
      <c r="G24" s="25" t="s">
        <v>1742</v>
      </c>
      <c r="H24" s="20"/>
      <c r="J24" s="33"/>
    </row>
    <row r="25" spans="1:10" ht="25.5" x14ac:dyDescent="0.25">
      <c r="A25" s="9" t="s">
        <v>13</v>
      </c>
      <c r="B25" s="13" t="s">
        <v>10</v>
      </c>
      <c r="C25" s="15" t="s">
        <v>14</v>
      </c>
      <c r="D25" s="12">
        <v>1</v>
      </c>
      <c r="E25" s="13" t="s">
        <v>15</v>
      </c>
      <c r="F25" s="14">
        <v>2024</v>
      </c>
      <c r="G25" s="14" t="s">
        <v>1740</v>
      </c>
      <c r="H25" s="21"/>
    </row>
    <row r="26" spans="1:10" ht="25.5" x14ac:dyDescent="0.25">
      <c r="A26" s="9" t="s">
        <v>16</v>
      </c>
      <c r="B26" s="13" t="s">
        <v>17</v>
      </c>
      <c r="C26" s="16" t="s">
        <v>18</v>
      </c>
      <c r="D26" s="12">
        <v>1</v>
      </c>
      <c r="E26" s="13" t="s">
        <v>15</v>
      </c>
      <c r="F26" s="14">
        <v>2024</v>
      </c>
      <c r="G26" s="14" t="s">
        <v>1730</v>
      </c>
      <c r="H26" s="21"/>
    </row>
    <row r="27" spans="1:10" ht="25.5" x14ac:dyDescent="0.25">
      <c r="A27" s="9" t="s">
        <v>19</v>
      </c>
      <c r="B27" s="13" t="s">
        <v>10</v>
      </c>
      <c r="C27" s="15" t="s">
        <v>20</v>
      </c>
      <c r="D27" s="12">
        <v>1</v>
      </c>
      <c r="E27" s="13" t="s">
        <v>15</v>
      </c>
      <c r="F27" s="14">
        <v>2024</v>
      </c>
      <c r="G27" s="14" t="s">
        <v>1730</v>
      </c>
      <c r="H27" s="21"/>
      <c r="I27"/>
      <c r="J27"/>
    </row>
    <row r="28" spans="1:10" ht="25.5" x14ac:dyDescent="0.25">
      <c r="A28" s="9" t="s">
        <v>21</v>
      </c>
      <c r="B28" s="13" t="s">
        <v>10</v>
      </c>
      <c r="C28" s="15" t="s">
        <v>22</v>
      </c>
      <c r="D28" s="12">
        <v>1</v>
      </c>
      <c r="E28" s="13" t="s">
        <v>15</v>
      </c>
      <c r="F28" s="14">
        <v>2024</v>
      </c>
      <c r="G28" s="14" t="s">
        <v>1731</v>
      </c>
      <c r="H28" s="21"/>
      <c r="I28"/>
      <c r="J28"/>
    </row>
    <row r="29" spans="1:10" ht="25.5" x14ac:dyDescent="0.25">
      <c r="A29" s="9" t="s">
        <v>23</v>
      </c>
      <c r="B29" s="13" t="s">
        <v>10</v>
      </c>
      <c r="C29" s="15" t="s">
        <v>24</v>
      </c>
      <c r="D29" s="12">
        <v>1</v>
      </c>
      <c r="E29" s="13" t="s">
        <v>15</v>
      </c>
      <c r="F29" s="14">
        <v>2024</v>
      </c>
      <c r="G29" s="14" t="s">
        <v>1738</v>
      </c>
      <c r="H29" s="21"/>
      <c r="I29"/>
      <c r="J29"/>
    </row>
    <row r="30" spans="1:10" ht="25.5" x14ac:dyDescent="0.25">
      <c r="A30" s="9" t="s">
        <v>25</v>
      </c>
      <c r="B30" s="13" t="s">
        <v>10</v>
      </c>
      <c r="C30" s="15" t="s">
        <v>26</v>
      </c>
      <c r="D30" s="12">
        <v>1</v>
      </c>
      <c r="E30" s="13" t="s">
        <v>15</v>
      </c>
      <c r="F30" s="14">
        <v>2024</v>
      </c>
      <c r="G30" s="14" t="s">
        <v>1732</v>
      </c>
      <c r="H30" s="21"/>
      <c r="I30"/>
      <c r="J30"/>
    </row>
    <row r="31" spans="1:10" ht="25.5" x14ac:dyDescent="0.25">
      <c r="A31" s="9" t="s">
        <v>27</v>
      </c>
      <c r="B31" s="13" t="s">
        <v>17</v>
      </c>
      <c r="C31" s="16" t="s">
        <v>28</v>
      </c>
      <c r="D31" s="12">
        <v>1</v>
      </c>
      <c r="E31" s="13" t="s">
        <v>15</v>
      </c>
      <c r="F31" s="14">
        <v>2024</v>
      </c>
      <c r="G31" s="14" t="s">
        <v>1730</v>
      </c>
      <c r="H31" s="21"/>
      <c r="I31"/>
      <c r="J31"/>
    </row>
    <row r="32" spans="1:10" ht="25.5" x14ac:dyDescent="0.25">
      <c r="A32" s="9" t="s">
        <v>29</v>
      </c>
      <c r="B32" s="13" t="s">
        <v>10</v>
      </c>
      <c r="C32" s="15" t="s">
        <v>30</v>
      </c>
      <c r="D32" s="12">
        <v>1</v>
      </c>
      <c r="E32" s="13" t="s">
        <v>15</v>
      </c>
      <c r="F32" s="14">
        <v>2024</v>
      </c>
      <c r="G32" s="14" t="s">
        <v>1732</v>
      </c>
      <c r="H32" s="21"/>
      <c r="I32"/>
      <c r="J32"/>
    </row>
    <row r="33" spans="1:10" ht="25.5" x14ac:dyDescent="0.25">
      <c r="A33" s="9" t="s">
        <v>31</v>
      </c>
      <c r="B33" s="13" t="s">
        <v>10</v>
      </c>
      <c r="C33" s="15" t="s">
        <v>30</v>
      </c>
      <c r="D33" s="12">
        <v>1</v>
      </c>
      <c r="E33" s="13" t="s">
        <v>15</v>
      </c>
      <c r="F33" s="14">
        <v>2024</v>
      </c>
      <c r="G33" s="14" t="s">
        <v>1732</v>
      </c>
      <c r="H33" s="21"/>
      <c r="I33"/>
      <c r="J33"/>
    </row>
    <row r="34" spans="1:10" ht="25.5" x14ac:dyDescent="0.25">
      <c r="A34" s="9" t="s">
        <v>32</v>
      </c>
      <c r="B34" s="13" t="s">
        <v>17</v>
      </c>
      <c r="C34" s="16" t="s">
        <v>33</v>
      </c>
      <c r="D34" s="12">
        <v>1</v>
      </c>
      <c r="E34" s="13" t="s">
        <v>15</v>
      </c>
      <c r="F34" s="14">
        <v>2024</v>
      </c>
      <c r="G34" s="14" t="s">
        <v>1738</v>
      </c>
      <c r="H34" s="21"/>
      <c r="I34"/>
      <c r="J34"/>
    </row>
    <row r="35" spans="1:10" ht="25.5" x14ac:dyDescent="0.25">
      <c r="A35" s="9" t="s">
        <v>34</v>
      </c>
      <c r="B35" s="13" t="s">
        <v>10</v>
      </c>
      <c r="C35" s="15" t="s">
        <v>35</v>
      </c>
      <c r="D35" s="12">
        <v>1</v>
      </c>
      <c r="E35" s="13" t="s">
        <v>15</v>
      </c>
      <c r="F35" s="14">
        <v>2024</v>
      </c>
      <c r="G35" s="14" t="s">
        <v>1733</v>
      </c>
      <c r="H35" s="21"/>
      <c r="I35"/>
      <c r="J35"/>
    </row>
    <row r="36" spans="1:10" ht="25.5" x14ac:dyDescent="0.25">
      <c r="A36" s="9" t="s">
        <v>36</v>
      </c>
      <c r="B36" s="13" t="s">
        <v>10</v>
      </c>
      <c r="C36" s="15" t="s">
        <v>35</v>
      </c>
      <c r="D36" s="12">
        <v>1</v>
      </c>
      <c r="E36" s="13" t="s">
        <v>15</v>
      </c>
      <c r="F36" s="14">
        <v>2024</v>
      </c>
      <c r="G36" s="14" t="s">
        <v>1733</v>
      </c>
      <c r="H36" s="21"/>
      <c r="I36"/>
      <c r="J36"/>
    </row>
    <row r="37" spans="1:10" ht="25.5" x14ac:dyDescent="0.25">
      <c r="A37" s="9" t="s">
        <v>37</v>
      </c>
      <c r="B37" s="13" t="s">
        <v>17</v>
      </c>
      <c r="C37" s="16" t="s">
        <v>38</v>
      </c>
      <c r="D37" s="12">
        <v>1</v>
      </c>
      <c r="E37" s="13" t="s">
        <v>15</v>
      </c>
      <c r="F37" s="14">
        <v>2024</v>
      </c>
      <c r="G37" s="14" t="s">
        <v>1730</v>
      </c>
      <c r="H37" s="21"/>
      <c r="I37"/>
      <c r="J37"/>
    </row>
    <row r="38" spans="1:10" ht="25.5" x14ac:dyDescent="0.25">
      <c r="A38" s="9" t="s">
        <v>39</v>
      </c>
      <c r="B38" s="13" t="s">
        <v>10</v>
      </c>
      <c r="C38" s="15" t="s">
        <v>40</v>
      </c>
      <c r="D38" s="12">
        <v>1</v>
      </c>
      <c r="E38" s="13" t="s">
        <v>15</v>
      </c>
      <c r="F38" s="14">
        <v>2024</v>
      </c>
      <c r="G38" s="14" t="s">
        <v>1730</v>
      </c>
      <c r="H38" s="21"/>
      <c r="I38"/>
      <c r="J38"/>
    </row>
    <row r="39" spans="1:10" ht="25.5" x14ac:dyDescent="0.25">
      <c r="A39" s="9" t="s">
        <v>41</v>
      </c>
      <c r="B39" s="13" t="s">
        <v>10</v>
      </c>
      <c r="C39" s="15" t="s">
        <v>42</v>
      </c>
      <c r="D39" s="12">
        <v>1</v>
      </c>
      <c r="E39" s="13" t="s">
        <v>15</v>
      </c>
      <c r="F39" s="14">
        <v>2024</v>
      </c>
      <c r="G39" s="14" t="s">
        <v>1731</v>
      </c>
      <c r="H39" s="21"/>
      <c r="I39"/>
      <c r="J39"/>
    </row>
    <row r="40" spans="1:10" ht="25.5" x14ac:dyDescent="0.25">
      <c r="A40" s="9" t="s">
        <v>43</v>
      </c>
      <c r="B40" s="13" t="s">
        <v>10</v>
      </c>
      <c r="C40" s="15" t="s">
        <v>44</v>
      </c>
      <c r="D40" s="12">
        <v>1</v>
      </c>
      <c r="E40" s="13" t="s">
        <v>15</v>
      </c>
      <c r="F40" s="14">
        <v>2024</v>
      </c>
      <c r="G40" s="14" t="s">
        <v>1731</v>
      </c>
      <c r="H40" s="21"/>
      <c r="I40"/>
      <c r="J40"/>
    </row>
    <row r="41" spans="1:10" ht="25.5" x14ac:dyDescent="0.25">
      <c r="A41" s="9" t="s">
        <v>45</v>
      </c>
      <c r="B41" s="13" t="s">
        <v>10</v>
      </c>
      <c r="C41" s="15" t="s">
        <v>44</v>
      </c>
      <c r="D41" s="12">
        <v>1</v>
      </c>
      <c r="E41" s="13" t="s">
        <v>15</v>
      </c>
      <c r="F41" s="14">
        <v>2024</v>
      </c>
      <c r="G41" s="14" t="s">
        <v>1731</v>
      </c>
      <c r="H41" s="21"/>
      <c r="I41"/>
      <c r="J41"/>
    </row>
    <row r="42" spans="1:10" ht="25.5" x14ac:dyDescent="0.25">
      <c r="A42" s="9" t="s">
        <v>46</v>
      </c>
      <c r="B42" s="13" t="s">
        <v>10</v>
      </c>
      <c r="C42" s="15" t="s">
        <v>47</v>
      </c>
      <c r="D42" s="12">
        <v>1</v>
      </c>
      <c r="E42" s="13" t="s">
        <v>15</v>
      </c>
      <c r="F42" s="14">
        <v>2024</v>
      </c>
      <c r="G42" s="14" t="s">
        <v>1732</v>
      </c>
      <c r="H42" s="21"/>
      <c r="I42"/>
      <c r="J42"/>
    </row>
    <row r="43" spans="1:10" ht="25.5" x14ac:dyDescent="0.25">
      <c r="A43" s="9" t="s">
        <v>48</v>
      </c>
      <c r="B43" s="13" t="s">
        <v>10</v>
      </c>
      <c r="C43" s="15" t="s">
        <v>49</v>
      </c>
      <c r="D43" s="12">
        <v>1</v>
      </c>
      <c r="E43" s="13" t="s">
        <v>15</v>
      </c>
      <c r="F43" s="14">
        <v>2024</v>
      </c>
      <c r="G43" s="14" t="s">
        <v>1730</v>
      </c>
      <c r="H43" s="21"/>
      <c r="I43"/>
      <c r="J43"/>
    </row>
    <row r="44" spans="1:10" ht="38.25" x14ac:dyDescent="0.25">
      <c r="A44" s="9" t="s">
        <v>50</v>
      </c>
      <c r="B44" s="13" t="s">
        <v>10</v>
      </c>
      <c r="C44" s="15" t="s">
        <v>51</v>
      </c>
      <c r="D44" s="12">
        <v>1</v>
      </c>
      <c r="E44" s="13" t="s">
        <v>15</v>
      </c>
      <c r="F44" s="14">
        <v>2024</v>
      </c>
      <c r="G44" s="13" t="s">
        <v>1726</v>
      </c>
      <c r="H44" s="20"/>
    </row>
    <row r="45" spans="1:10" ht="25.5" x14ac:dyDescent="0.25">
      <c r="A45" s="9" t="s">
        <v>52</v>
      </c>
      <c r="B45" s="13" t="s">
        <v>17</v>
      </c>
      <c r="C45" s="16" t="s">
        <v>53</v>
      </c>
      <c r="D45" s="12">
        <v>1</v>
      </c>
      <c r="E45" s="13" t="s">
        <v>15</v>
      </c>
      <c r="F45" s="14">
        <v>2024</v>
      </c>
      <c r="G45" s="14" t="s">
        <v>1731</v>
      </c>
      <c r="H45" s="21"/>
      <c r="I45"/>
      <c r="J45"/>
    </row>
    <row r="46" spans="1:10" ht="25.5" x14ac:dyDescent="0.25">
      <c r="A46" s="9" t="s">
        <v>54</v>
      </c>
      <c r="B46" s="13" t="s">
        <v>17</v>
      </c>
      <c r="C46" s="16" t="s">
        <v>55</v>
      </c>
      <c r="D46" s="12">
        <v>1</v>
      </c>
      <c r="E46" s="13" t="s">
        <v>15</v>
      </c>
      <c r="F46" s="14">
        <v>2024</v>
      </c>
      <c r="G46" s="14" t="s">
        <v>1730</v>
      </c>
      <c r="H46" s="21"/>
      <c r="I46"/>
      <c r="J46"/>
    </row>
    <row r="47" spans="1:10" ht="25.5" x14ac:dyDescent="0.25">
      <c r="A47" s="9" t="s">
        <v>56</v>
      </c>
      <c r="B47" s="13" t="s">
        <v>17</v>
      </c>
      <c r="C47" s="16" t="s">
        <v>57</v>
      </c>
      <c r="D47" s="12">
        <v>1</v>
      </c>
      <c r="E47" s="13" t="s">
        <v>15</v>
      </c>
      <c r="F47" s="14">
        <v>2024</v>
      </c>
      <c r="G47" s="14" t="s">
        <v>1731</v>
      </c>
      <c r="H47" s="21"/>
      <c r="I47"/>
      <c r="J47"/>
    </row>
    <row r="48" spans="1:10" ht="25.5" x14ac:dyDescent="0.25">
      <c r="A48" s="9" t="s">
        <v>58</v>
      </c>
      <c r="B48" s="13" t="s">
        <v>17</v>
      </c>
      <c r="C48" s="16" t="s">
        <v>59</v>
      </c>
      <c r="D48" s="12">
        <v>1</v>
      </c>
      <c r="E48" s="13" t="s">
        <v>15</v>
      </c>
      <c r="F48" s="14">
        <v>2024</v>
      </c>
      <c r="G48" s="14" t="s">
        <v>1730</v>
      </c>
      <c r="H48" s="21"/>
      <c r="I48"/>
      <c r="J48"/>
    </row>
    <row r="49" spans="1:10" ht="38.25" x14ac:dyDescent="0.25">
      <c r="A49" s="9" t="s">
        <v>60</v>
      </c>
      <c r="B49" s="13" t="s">
        <v>17</v>
      </c>
      <c r="C49" s="16" t="s">
        <v>61</v>
      </c>
      <c r="D49" s="12">
        <v>1</v>
      </c>
      <c r="E49" s="13" t="s">
        <v>15</v>
      </c>
      <c r="F49" s="14">
        <v>2024</v>
      </c>
      <c r="G49" s="13" t="s">
        <v>1726</v>
      </c>
      <c r="H49" s="21"/>
      <c r="I49"/>
      <c r="J49"/>
    </row>
    <row r="50" spans="1:10" ht="25.5" x14ac:dyDescent="0.25">
      <c r="A50" s="9" t="s">
        <v>62</v>
      </c>
      <c r="B50" s="13" t="s">
        <v>17</v>
      </c>
      <c r="C50" s="16" t="s">
        <v>63</v>
      </c>
      <c r="D50" s="12">
        <v>1</v>
      </c>
      <c r="E50" s="13" t="s">
        <v>15</v>
      </c>
      <c r="F50" s="14">
        <v>2024</v>
      </c>
      <c r="G50" s="14" t="s">
        <v>1730</v>
      </c>
      <c r="H50" s="21"/>
      <c r="I50"/>
      <c r="J50"/>
    </row>
    <row r="51" spans="1:10" ht="25.5" x14ac:dyDescent="0.25">
      <c r="A51" s="9" t="s">
        <v>64</v>
      </c>
      <c r="B51" s="13" t="s">
        <v>10</v>
      </c>
      <c r="C51" s="15" t="s">
        <v>65</v>
      </c>
      <c r="D51" s="12">
        <v>1</v>
      </c>
      <c r="E51" s="13" t="s">
        <v>15</v>
      </c>
      <c r="F51" s="14">
        <v>2024</v>
      </c>
      <c r="G51" s="14" t="s">
        <v>1732</v>
      </c>
      <c r="H51" s="21"/>
      <c r="I51"/>
      <c r="J51"/>
    </row>
    <row r="52" spans="1:10" ht="25.5" x14ac:dyDescent="0.25">
      <c r="A52" s="9" t="s">
        <v>66</v>
      </c>
      <c r="B52" s="13" t="s">
        <v>67</v>
      </c>
      <c r="C52" s="15" t="s">
        <v>68</v>
      </c>
      <c r="D52" s="12">
        <v>1</v>
      </c>
      <c r="E52" s="13" t="s">
        <v>12</v>
      </c>
      <c r="F52" s="14">
        <v>2024</v>
      </c>
      <c r="G52" s="14" t="s">
        <v>1729</v>
      </c>
      <c r="H52" s="21"/>
      <c r="I52"/>
      <c r="J52"/>
    </row>
    <row r="53" spans="1:10" ht="25.5" x14ac:dyDescent="0.25">
      <c r="A53" s="9" t="s">
        <v>69</v>
      </c>
      <c r="B53" s="13" t="s">
        <v>10</v>
      </c>
      <c r="C53" s="15" t="s">
        <v>70</v>
      </c>
      <c r="D53" s="12">
        <v>1</v>
      </c>
      <c r="E53" s="13" t="s">
        <v>15</v>
      </c>
      <c r="F53" s="14">
        <v>2024</v>
      </c>
      <c r="G53" s="14" t="s">
        <v>1729</v>
      </c>
      <c r="H53" s="21"/>
      <c r="I53"/>
      <c r="J53"/>
    </row>
    <row r="54" spans="1:10" ht="25.5" x14ac:dyDescent="0.25">
      <c r="A54" s="9" t="s">
        <v>71</v>
      </c>
      <c r="B54" s="13" t="s">
        <v>10</v>
      </c>
      <c r="C54" s="15" t="s">
        <v>70</v>
      </c>
      <c r="D54" s="12">
        <v>1</v>
      </c>
      <c r="E54" s="13" t="s">
        <v>15</v>
      </c>
      <c r="F54" s="14">
        <v>2024</v>
      </c>
      <c r="G54" s="14" t="s">
        <v>1729</v>
      </c>
      <c r="H54" s="21"/>
      <c r="I54"/>
      <c r="J54"/>
    </row>
    <row r="55" spans="1:10" ht="25.5" x14ac:dyDescent="0.25">
      <c r="A55" s="9" t="s">
        <v>72</v>
      </c>
      <c r="B55" s="13" t="s">
        <v>10</v>
      </c>
      <c r="C55" s="15" t="s">
        <v>73</v>
      </c>
      <c r="D55" s="12">
        <v>1</v>
      </c>
      <c r="E55" s="13" t="s">
        <v>15</v>
      </c>
      <c r="F55" s="14">
        <v>2024</v>
      </c>
      <c r="G55" s="14" t="s">
        <v>1730</v>
      </c>
      <c r="H55" s="21"/>
      <c r="I55"/>
      <c r="J55"/>
    </row>
    <row r="56" spans="1:10" ht="25.5" x14ac:dyDescent="0.25">
      <c r="A56" s="9" t="s">
        <v>74</v>
      </c>
      <c r="B56" s="13" t="s">
        <v>67</v>
      </c>
      <c r="C56" s="15" t="s">
        <v>75</v>
      </c>
      <c r="D56" s="12">
        <v>1</v>
      </c>
      <c r="E56" s="13" t="s">
        <v>12</v>
      </c>
      <c r="F56" s="14">
        <v>2024</v>
      </c>
      <c r="G56" s="14" t="s">
        <v>1730</v>
      </c>
      <c r="H56" s="21"/>
      <c r="I56"/>
      <c r="J56"/>
    </row>
    <row r="57" spans="1:10" ht="25.5" x14ac:dyDescent="0.25">
      <c r="A57" s="9" t="s">
        <v>76</v>
      </c>
      <c r="B57" s="13" t="s">
        <v>10</v>
      </c>
      <c r="C57" s="15" t="s">
        <v>77</v>
      </c>
      <c r="D57" s="12">
        <v>1</v>
      </c>
      <c r="E57" s="13" t="s">
        <v>15</v>
      </c>
      <c r="F57" s="14">
        <v>2024</v>
      </c>
      <c r="G57" s="14" t="s">
        <v>1729</v>
      </c>
      <c r="H57" s="21"/>
      <c r="I57"/>
      <c r="J57"/>
    </row>
    <row r="58" spans="1:10" ht="25.5" x14ac:dyDescent="0.25">
      <c r="A58" s="9" t="s">
        <v>78</v>
      </c>
      <c r="B58" s="13" t="s">
        <v>10</v>
      </c>
      <c r="C58" s="15" t="s">
        <v>79</v>
      </c>
      <c r="D58" s="12">
        <v>1</v>
      </c>
      <c r="E58" s="13" t="s">
        <v>15</v>
      </c>
      <c r="F58" s="14">
        <v>2024</v>
      </c>
      <c r="G58" s="14" t="s">
        <v>1729</v>
      </c>
      <c r="H58" s="21"/>
      <c r="I58"/>
      <c r="J58"/>
    </row>
    <row r="59" spans="1:10" ht="38.25" x14ac:dyDescent="0.25">
      <c r="A59" s="9" t="s">
        <v>80</v>
      </c>
      <c r="B59" s="13" t="s">
        <v>67</v>
      </c>
      <c r="C59" s="15" t="s">
        <v>81</v>
      </c>
      <c r="D59" s="12">
        <v>1</v>
      </c>
      <c r="E59" s="13" t="s">
        <v>12</v>
      </c>
      <c r="F59" s="14">
        <v>2024</v>
      </c>
      <c r="G59" s="13" t="s">
        <v>1726</v>
      </c>
      <c r="H59" s="21"/>
      <c r="I59"/>
      <c r="J59"/>
    </row>
    <row r="60" spans="1:10" ht="38.25" x14ac:dyDescent="0.25">
      <c r="A60" s="9" t="s">
        <v>82</v>
      </c>
      <c r="B60" s="13" t="s">
        <v>10</v>
      </c>
      <c r="C60" s="15" t="s">
        <v>83</v>
      </c>
      <c r="D60" s="12">
        <v>1</v>
      </c>
      <c r="E60" s="13" t="s">
        <v>15</v>
      </c>
      <c r="F60" s="14">
        <v>2024</v>
      </c>
      <c r="G60" s="13" t="s">
        <v>1726</v>
      </c>
      <c r="H60" s="21"/>
      <c r="I60"/>
      <c r="J60"/>
    </row>
    <row r="61" spans="1:10" ht="25.5" x14ac:dyDescent="0.25">
      <c r="A61" s="9" t="s">
        <v>84</v>
      </c>
      <c r="B61" s="13" t="s">
        <v>17</v>
      </c>
      <c r="C61" s="16" t="s">
        <v>85</v>
      </c>
      <c r="D61" s="12">
        <v>1</v>
      </c>
      <c r="E61" s="13" t="s">
        <v>15</v>
      </c>
      <c r="F61" s="14">
        <v>2024</v>
      </c>
      <c r="G61" s="14" t="s">
        <v>1730</v>
      </c>
      <c r="H61" s="21"/>
      <c r="I61"/>
      <c r="J61"/>
    </row>
    <row r="62" spans="1:10" ht="25.5" x14ac:dyDescent="0.25">
      <c r="A62" s="9" t="s">
        <v>86</v>
      </c>
      <c r="B62" s="13" t="s">
        <v>10</v>
      </c>
      <c r="C62" s="15" t="s">
        <v>87</v>
      </c>
      <c r="D62" s="12">
        <v>1</v>
      </c>
      <c r="E62" s="13" t="s">
        <v>15</v>
      </c>
      <c r="F62" s="14">
        <v>2024</v>
      </c>
      <c r="G62" s="14" t="s">
        <v>1738</v>
      </c>
      <c r="H62" s="21"/>
      <c r="I62"/>
      <c r="J62"/>
    </row>
    <row r="63" spans="1:10" ht="25.5" x14ac:dyDescent="0.25">
      <c r="A63" s="9" t="s">
        <v>88</v>
      </c>
      <c r="B63" s="13" t="s">
        <v>10</v>
      </c>
      <c r="C63" s="15" t="s">
        <v>89</v>
      </c>
      <c r="D63" s="12">
        <v>1</v>
      </c>
      <c r="E63" s="13" t="s">
        <v>15</v>
      </c>
      <c r="F63" s="14">
        <v>2024</v>
      </c>
      <c r="G63" s="14" t="s">
        <v>1738</v>
      </c>
      <c r="H63" s="21"/>
      <c r="I63"/>
      <c r="J63"/>
    </row>
    <row r="64" spans="1:10" ht="25.5" x14ac:dyDescent="0.25">
      <c r="A64" s="9" t="s">
        <v>90</v>
      </c>
      <c r="B64" s="13" t="s">
        <v>17</v>
      </c>
      <c r="C64" s="16" t="s">
        <v>91</v>
      </c>
      <c r="D64" s="12">
        <v>1</v>
      </c>
      <c r="E64" s="13" t="s">
        <v>15</v>
      </c>
      <c r="F64" s="14">
        <v>2024</v>
      </c>
      <c r="G64" s="14" t="s">
        <v>1731</v>
      </c>
      <c r="H64" s="21"/>
      <c r="I64"/>
      <c r="J64"/>
    </row>
    <row r="65" spans="1:10" ht="25.5" x14ac:dyDescent="0.25">
      <c r="A65" s="9" t="s">
        <v>92</v>
      </c>
      <c r="B65" s="13" t="s">
        <v>10</v>
      </c>
      <c r="C65" s="15" t="s">
        <v>93</v>
      </c>
      <c r="D65" s="12">
        <v>1</v>
      </c>
      <c r="E65" s="13" t="s">
        <v>15</v>
      </c>
      <c r="F65" s="14">
        <v>2024</v>
      </c>
      <c r="G65" s="14" t="s">
        <v>1730</v>
      </c>
      <c r="H65" s="21"/>
      <c r="I65"/>
      <c r="J65"/>
    </row>
    <row r="66" spans="1:10" ht="25.5" x14ac:dyDescent="0.25">
      <c r="A66" s="9" t="s">
        <v>94</v>
      </c>
      <c r="B66" s="13" t="s">
        <v>10</v>
      </c>
      <c r="C66" s="15" t="s">
        <v>95</v>
      </c>
      <c r="D66" s="12">
        <v>1</v>
      </c>
      <c r="E66" s="13" t="s">
        <v>15</v>
      </c>
      <c r="F66" s="14">
        <v>2024</v>
      </c>
      <c r="G66" s="14" t="s">
        <v>1731</v>
      </c>
      <c r="H66" s="21"/>
      <c r="I66"/>
      <c r="J66"/>
    </row>
    <row r="67" spans="1:10" ht="25.5" x14ac:dyDescent="0.25">
      <c r="A67" s="9" t="s">
        <v>96</v>
      </c>
      <c r="B67" s="13" t="s">
        <v>10</v>
      </c>
      <c r="C67" s="15" t="s">
        <v>97</v>
      </c>
      <c r="D67" s="12">
        <v>1</v>
      </c>
      <c r="E67" s="13" t="s">
        <v>15</v>
      </c>
      <c r="F67" s="14">
        <v>2024</v>
      </c>
      <c r="G67" s="14" t="s">
        <v>1737</v>
      </c>
      <c r="H67" s="21"/>
      <c r="I67"/>
      <c r="J67"/>
    </row>
    <row r="68" spans="1:10" ht="25.5" x14ac:dyDescent="0.25">
      <c r="A68" s="9" t="s">
        <v>98</v>
      </c>
      <c r="B68" s="13" t="s">
        <v>10</v>
      </c>
      <c r="C68" s="15" t="s">
        <v>99</v>
      </c>
      <c r="D68" s="12">
        <v>1</v>
      </c>
      <c r="E68" s="13" t="s">
        <v>15</v>
      </c>
      <c r="F68" s="14">
        <v>2024</v>
      </c>
      <c r="G68" s="14" t="s">
        <v>1738</v>
      </c>
      <c r="H68" s="21"/>
      <c r="I68"/>
      <c r="J68"/>
    </row>
    <row r="69" spans="1:10" ht="25.5" x14ac:dyDescent="0.25">
      <c r="A69" s="9" t="s">
        <v>100</v>
      </c>
      <c r="B69" s="13" t="s">
        <v>10</v>
      </c>
      <c r="C69" s="15" t="s">
        <v>101</v>
      </c>
      <c r="D69" s="12">
        <v>1</v>
      </c>
      <c r="E69" s="13" t="s">
        <v>15</v>
      </c>
      <c r="F69" s="14">
        <v>2024</v>
      </c>
      <c r="G69" s="14" t="s">
        <v>1739</v>
      </c>
      <c r="H69" s="21"/>
      <c r="I69"/>
      <c r="J69"/>
    </row>
    <row r="70" spans="1:10" ht="25.5" x14ac:dyDescent="0.25">
      <c r="A70" s="9" t="s">
        <v>102</v>
      </c>
      <c r="B70" s="10" t="s">
        <v>10</v>
      </c>
      <c r="C70" s="11" t="s">
        <v>103</v>
      </c>
      <c r="D70" s="12">
        <v>1</v>
      </c>
      <c r="E70" s="13" t="s">
        <v>12</v>
      </c>
      <c r="F70" s="14">
        <v>2024</v>
      </c>
      <c r="G70" s="14" t="s">
        <v>1730</v>
      </c>
      <c r="H70" s="21"/>
      <c r="I70"/>
      <c r="J70"/>
    </row>
    <row r="71" spans="1:10" ht="25.5" x14ac:dyDescent="0.25">
      <c r="A71" s="9" t="s">
        <v>104</v>
      </c>
      <c r="B71" s="10" t="s">
        <v>10</v>
      </c>
      <c r="C71" s="11" t="s">
        <v>105</v>
      </c>
      <c r="D71" s="12">
        <v>1</v>
      </c>
      <c r="E71" s="13" t="s">
        <v>12</v>
      </c>
      <c r="F71" s="14">
        <v>2024</v>
      </c>
      <c r="G71" s="14" t="s">
        <v>1731</v>
      </c>
      <c r="H71" s="21"/>
      <c r="I71"/>
      <c r="J71"/>
    </row>
    <row r="72" spans="1:10" ht="38.25" x14ac:dyDescent="0.25">
      <c r="A72" s="9" t="s">
        <v>106</v>
      </c>
      <c r="B72" s="10" t="s">
        <v>10</v>
      </c>
      <c r="C72" s="11" t="s">
        <v>107</v>
      </c>
      <c r="D72" s="12">
        <v>1</v>
      </c>
      <c r="E72" s="13" t="s">
        <v>12</v>
      </c>
      <c r="F72" s="14">
        <v>2024</v>
      </c>
      <c r="G72" s="13" t="s">
        <v>1726</v>
      </c>
      <c r="H72" s="21"/>
      <c r="I72"/>
      <c r="J72"/>
    </row>
    <row r="73" spans="1:10" ht="25.5" x14ac:dyDescent="0.25">
      <c r="A73" s="9" t="s">
        <v>108</v>
      </c>
      <c r="B73" s="10" t="s">
        <v>10</v>
      </c>
      <c r="C73" s="11" t="s">
        <v>109</v>
      </c>
      <c r="D73" s="12">
        <v>1</v>
      </c>
      <c r="E73" s="13" t="s">
        <v>12</v>
      </c>
      <c r="F73" s="14">
        <v>2024</v>
      </c>
      <c r="G73" s="14" t="s">
        <v>1733</v>
      </c>
      <c r="H73" s="21"/>
      <c r="I73"/>
      <c r="J73"/>
    </row>
    <row r="74" spans="1:10" ht="38.25" x14ac:dyDescent="0.25">
      <c r="A74" s="9" t="s">
        <v>110</v>
      </c>
      <c r="B74" s="10" t="s">
        <v>10</v>
      </c>
      <c r="C74" s="11" t="s">
        <v>111</v>
      </c>
      <c r="D74" s="12">
        <v>1</v>
      </c>
      <c r="E74" s="13" t="s">
        <v>12</v>
      </c>
      <c r="F74" s="14">
        <v>2024</v>
      </c>
      <c r="G74" s="13" t="s">
        <v>1726</v>
      </c>
      <c r="H74" s="21"/>
      <c r="I74"/>
      <c r="J74"/>
    </row>
    <row r="75" spans="1:10" ht="38.25" x14ac:dyDescent="0.25">
      <c r="A75" s="9" t="s">
        <v>112</v>
      </c>
      <c r="B75" s="10" t="s">
        <v>10</v>
      </c>
      <c r="C75" s="11" t="s">
        <v>113</v>
      </c>
      <c r="D75" s="12">
        <v>1</v>
      </c>
      <c r="E75" s="13" t="s">
        <v>12</v>
      </c>
      <c r="F75" s="14">
        <v>2024</v>
      </c>
      <c r="G75" s="13" t="s">
        <v>1726</v>
      </c>
      <c r="H75" s="21"/>
      <c r="I75"/>
      <c r="J75"/>
    </row>
    <row r="76" spans="1:10" ht="38.25" x14ac:dyDescent="0.25">
      <c r="A76" s="9" t="s">
        <v>114</v>
      </c>
      <c r="B76" s="10" t="s">
        <v>10</v>
      </c>
      <c r="C76" s="11" t="s">
        <v>115</v>
      </c>
      <c r="D76" s="12">
        <v>1</v>
      </c>
      <c r="E76" s="13" t="s">
        <v>12</v>
      </c>
      <c r="F76" s="14">
        <v>2024</v>
      </c>
      <c r="G76" s="13" t="s">
        <v>1726</v>
      </c>
      <c r="H76" s="21"/>
      <c r="I76"/>
      <c r="J76"/>
    </row>
    <row r="77" spans="1:10" ht="38.25" x14ac:dyDescent="0.25">
      <c r="A77" s="9" t="s">
        <v>116</v>
      </c>
      <c r="B77" s="10" t="s">
        <v>10</v>
      </c>
      <c r="C77" s="11" t="s">
        <v>117</v>
      </c>
      <c r="D77" s="12">
        <v>1</v>
      </c>
      <c r="E77" s="13" t="s">
        <v>12</v>
      </c>
      <c r="F77" s="14">
        <v>2024</v>
      </c>
      <c r="G77" s="13" t="s">
        <v>1726</v>
      </c>
      <c r="H77" s="21"/>
      <c r="I77"/>
      <c r="J77"/>
    </row>
    <row r="78" spans="1:10" ht="38.25" x14ac:dyDescent="0.25">
      <c r="A78" s="9" t="s">
        <v>118</v>
      </c>
      <c r="B78" s="10" t="s">
        <v>10</v>
      </c>
      <c r="C78" s="11" t="s">
        <v>111</v>
      </c>
      <c r="D78" s="12">
        <v>1</v>
      </c>
      <c r="E78" s="13" t="s">
        <v>12</v>
      </c>
      <c r="F78" s="14">
        <v>2024</v>
      </c>
      <c r="G78" s="13" t="s">
        <v>1726</v>
      </c>
      <c r="H78" s="21"/>
      <c r="I78"/>
      <c r="J78"/>
    </row>
    <row r="79" spans="1:10" ht="25.5" x14ac:dyDescent="0.25">
      <c r="A79" s="9" t="s">
        <v>119</v>
      </c>
      <c r="B79" s="10" t="s">
        <v>10</v>
      </c>
      <c r="C79" s="11" t="s">
        <v>120</v>
      </c>
      <c r="D79" s="12">
        <v>1</v>
      </c>
      <c r="E79" s="13" t="s">
        <v>12</v>
      </c>
      <c r="F79" s="14">
        <v>2024</v>
      </c>
      <c r="G79" s="14" t="s">
        <v>1731</v>
      </c>
      <c r="H79" s="21"/>
      <c r="I79"/>
      <c r="J79"/>
    </row>
    <row r="80" spans="1:10" ht="38.25" x14ac:dyDescent="0.25">
      <c r="A80" s="9" t="s">
        <v>121</v>
      </c>
      <c r="B80" s="10" t="s">
        <v>10</v>
      </c>
      <c r="C80" s="11" t="s">
        <v>122</v>
      </c>
      <c r="D80" s="12">
        <v>1</v>
      </c>
      <c r="E80" s="13" t="s">
        <v>12</v>
      </c>
      <c r="F80" s="14">
        <v>2024</v>
      </c>
      <c r="G80" s="13" t="s">
        <v>1735</v>
      </c>
      <c r="H80" s="21"/>
    </row>
    <row r="81" spans="1:10" ht="51" x14ac:dyDescent="0.25">
      <c r="A81" s="9" t="s">
        <v>123</v>
      </c>
      <c r="B81" s="10" t="s">
        <v>10</v>
      </c>
      <c r="C81" s="11" t="s">
        <v>124</v>
      </c>
      <c r="D81" s="12">
        <v>1</v>
      </c>
      <c r="E81" s="13" t="s">
        <v>12</v>
      </c>
      <c r="F81" s="14">
        <v>2024</v>
      </c>
      <c r="G81" s="25" t="s">
        <v>1742</v>
      </c>
      <c r="H81" s="21"/>
      <c r="I81"/>
      <c r="J81"/>
    </row>
    <row r="82" spans="1:10" ht="51" x14ac:dyDescent="0.25">
      <c r="A82" s="9" t="s">
        <v>125</v>
      </c>
      <c r="B82" s="10" t="s">
        <v>10</v>
      </c>
      <c r="C82" s="11" t="s">
        <v>126</v>
      </c>
      <c r="D82" s="12">
        <v>1</v>
      </c>
      <c r="E82" s="13" t="s">
        <v>12</v>
      </c>
      <c r="F82" s="14">
        <v>2024</v>
      </c>
      <c r="G82" s="25" t="s">
        <v>1742</v>
      </c>
      <c r="H82" s="21"/>
      <c r="I82"/>
      <c r="J82"/>
    </row>
    <row r="83" spans="1:10" ht="51" x14ac:dyDescent="0.25">
      <c r="A83" s="9" t="s">
        <v>127</v>
      </c>
      <c r="B83" s="10" t="s">
        <v>10</v>
      </c>
      <c r="C83" s="11" t="s">
        <v>128</v>
      </c>
      <c r="D83" s="12">
        <v>1</v>
      </c>
      <c r="E83" s="13" t="s">
        <v>12</v>
      </c>
      <c r="F83" s="14">
        <v>2024</v>
      </c>
      <c r="G83" s="25" t="s">
        <v>1742</v>
      </c>
      <c r="H83" s="21"/>
      <c r="I83"/>
      <c r="J83"/>
    </row>
    <row r="84" spans="1:10" ht="25.5" x14ac:dyDescent="0.25">
      <c r="A84" s="9" t="s">
        <v>129</v>
      </c>
      <c r="B84" s="10" t="s">
        <v>10</v>
      </c>
      <c r="C84" s="11" t="s">
        <v>130</v>
      </c>
      <c r="D84" s="12">
        <v>1</v>
      </c>
      <c r="E84" s="13" t="s">
        <v>12</v>
      </c>
      <c r="F84" s="14">
        <v>2024</v>
      </c>
      <c r="G84" s="14" t="s">
        <v>1737</v>
      </c>
      <c r="H84" s="21"/>
      <c r="I84"/>
      <c r="J84"/>
    </row>
    <row r="85" spans="1:10" ht="51" x14ac:dyDescent="0.25">
      <c r="A85" s="9" t="s">
        <v>131</v>
      </c>
      <c r="B85" s="10" t="s">
        <v>10</v>
      </c>
      <c r="C85" s="11" t="s">
        <v>132</v>
      </c>
      <c r="D85" s="12">
        <v>1</v>
      </c>
      <c r="E85" s="13" t="s">
        <v>12</v>
      </c>
      <c r="F85" s="14">
        <v>2024</v>
      </c>
      <c r="G85" s="25" t="s">
        <v>1742</v>
      </c>
      <c r="H85" s="21"/>
      <c r="I85"/>
      <c r="J85"/>
    </row>
    <row r="86" spans="1:10" ht="51" x14ac:dyDescent="0.25">
      <c r="A86" s="9" t="s">
        <v>133</v>
      </c>
      <c r="B86" s="10" t="s">
        <v>10</v>
      </c>
      <c r="C86" s="11" t="s">
        <v>134</v>
      </c>
      <c r="D86" s="12">
        <v>1</v>
      </c>
      <c r="E86" s="13" t="s">
        <v>12</v>
      </c>
      <c r="F86" s="14">
        <v>2024</v>
      </c>
      <c r="G86" s="25" t="s">
        <v>1742</v>
      </c>
      <c r="H86" s="21"/>
      <c r="I86"/>
      <c r="J86"/>
    </row>
    <row r="87" spans="1:10" ht="51" x14ac:dyDescent="0.25">
      <c r="A87" s="9" t="s">
        <v>135</v>
      </c>
      <c r="B87" s="10" t="s">
        <v>10</v>
      </c>
      <c r="C87" s="11" t="s">
        <v>136</v>
      </c>
      <c r="D87" s="12">
        <v>1</v>
      </c>
      <c r="E87" s="13" t="s">
        <v>12</v>
      </c>
      <c r="F87" s="14">
        <v>2024</v>
      </c>
      <c r="G87" s="25" t="s">
        <v>1742</v>
      </c>
      <c r="H87" s="21"/>
      <c r="I87"/>
      <c r="J87"/>
    </row>
    <row r="88" spans="1:10" ht="51" x14ac:dyDescent="0.25">
      <c r="A88" s="9" t="s">
        <v>137</v>
      </c>
      <c r="B88" s="10" t="s">
        <v>10</v>
      </c>
      <c r="C88" s="11" t="s">
        <v>138</v>
      </c>
      <c r="D88" s="12">
        <v>1</v>
      </c>
      <c r="E88" s="13" t="s">
        <v>12</v>
      </c>
      <c r="F88" s="14">
        <v>2024</v>
      </c>
      <c r="G88" s="25" t="s">
        <v>1742</v>
      </c>
      <c r="H88" s="21"/>
      <c r="I88"/>
      <c r="J88"/>
    </row>
    <row r="89" spans="1:10" ht="51" x14ac:dyDescent="0.25">
      <c r="A89" s="9" t="s">
        <v>139</v>
      </c>
      <c r="B89" s="10" t="s">
        <v>10</v>
      </c>
      <c r="C89" s="11" t="s">
        <v>138</v>
      </c>
      <c r="D89" s="12">
        <v>1</v>
      </c>
      <c r="E89" s="13" t="s">
        <v>12</v>
      </c>
      <c r="F89" s="14">
        <v>2024</v>
      </c>
      <c r="G89" s="25" t="s">
        <v>1742</v>
      </c>
      <c r="H89" s="21"/>
      <c r="I89"/>
      <c r="J89"/>
    </row>
    <row r="90" spans="1:10" ht="51" x14ac:dyDescent="0.25">
      <c r="A90" s="9" t="s">
        <v>140</v>
      </c>
      <c r="B90" s="10" t="s">
        <v>10</v>
      </c>
      <c r="C90" s="11" t="s">
        <v>141</v>
      </c>
      <c r="D90" s="12">
        <v>1</v>
      </c>
      <c r="E90" s="13" t="s">
        <v>12</v>
      </c>
      <c r="F90" s="14">
        <v>2024</v>
      </c>
      <c r="G90" s="25" t="s">
        <v>1742</v>
      </c>
      <c r="H90" s="21"/>
      <c r="I90"/>
      <c r="J90"/>
    </row>
    <row r="91" spans="1:10" ht="25.5" x14ac:dyDescent="0.25">
      <c r="A91" s="9" t="s">
        <v>142</v>
      </c>
      <c r="B91" s="10" t="s">
        <v>10</v>
      </c>
      <c r="C91" s="11" t="s">
        <v>143</v>
      </c>
      <c r="D91" s="12">
        <v>1</v>
      </c>
      <c r="E91" s="13" t="s">
        <v>12</v>
      </c>
      <c r="F91" s="14">
        <v>2024</v>
      </c>
      <c r="G91" s="14" t="s">
        <v>1733</v>
      </c>
      <c r="H91" s="21"/>
      <c r="I91"/>
      <c r="J91"/>
    </row>
    <row r="92" spans="1:10" ht="38.25" x14ac:dyDescent="0.25">
      <c r="A92" s="9" t="s">
        <v>144</v>
      </c>
      <c r="B92" s="10" t="s">
        <v>10</v>
      </c>
      <c r="C92" s="11" t="s">
        <v>145</v>
      </c>
      <c r="D92" s="12">
        <v>1</v>
      </c>
      <c r="E92" s="13" t="s">
        <v>12</v>
      </c>
      <c r="F92" s="14">
        <v>2024</v>
      </c>
      <c r="G92" s="13" t="s">
        <v>1735</v>
      </c>
      <c r="H92" s="21"/>
      <c r="I92"/>
      <c r="J92"/>
    </row>
    <row r="93" spans="1:10" ht="51" x14ac:dyDescent="0.25">
      <c r="A93" s="9" t="s">
        <v>146</v>
      </c>
      <c r="B93" s="10" t="s">
        <v>10</v>
      </c>
      <c r="C93" s="11" t="s">
        <v>147</v>
      </c>
      <c r="D93" s="12">
        <v>1</v>
      </c>
      <c r="E93" s="13" t="s">
        <v>12</v>
      </c>
      <c r="F93" s="14">
        <v>2024</v>
      </c>
      <c r="G93" s="25" t="s">
        <v>1742</v>
      </c>
      <c r="H93" s="21"/>
      <c r="I93"/>
      <c r="J93"/>
    </row>
    <row r="94" spans="1:10" ht="51" x14ac:dyDescent="0.25">
      <c r="A94" s="9" t="s">
        <v>148</v>
      </c>
      <c r="B94" s="10" t="s">
        <v>10</v>
      </c>
      <c r="C94" s="11" t="s">
        <v>134</v>
      </c>
      <c r="D94" s="12">
        <v>1</v>
      </c>
      <c r="E94" s="13" t="s">
        <v>12</v>
      </c>
      <c r="F94" s="14">
        <v>2024</v>
      </c>
      <c r="G94" s="25" t="s">
        <v>1742</v>
      </c>
      <c r="H94" s="21"/>
      <c r="I94"/>
      <c r="J94"/>
    </row>
    <row r="95" spans="1:10" ht="25.5" x14ac:dyDescent="0.25">
      <c r="A95" s="9" t="s">
        <v>149</v>
      </c>
      <c r="B95" s="10" t="s">
        <v>10</v>
      </c>
      <c r="C95" s="11" t="s">
        <v>128</v>
      </c>
      <c r="D95" s="12">
        <v>1</v>
      </c>
      <c r="E95" s="13" t="s">
        <v>12</v>
      </c>
      <c r="F95" s="14">
        <v>2024</v>
      </c>
      <c r="G95" s="14" t="s">
        <v>1731</v>
      </c>
      <c r="H95" s="21"/>
      <c r="I95"/>
      <c r="J95"/>
    </row>
    <row r="96" spans="1:10" ht="38.25" x14ac:dyDescent="0.25">
      <c r="A96" s="9" t="s">
        <v>150</v>
      </c>
      <c r="B96" s="10" t="s">
        <v>10</v>
      </c>
      <c r="C96" s="11" t="s">
        <v>151</v>
      </c>
      <c r="D96" s="12">
        <v>1</v>
      </c>
      <c r="E96" s="13" t="s">
        <v>12</v>
      </c>
      <c r="F96" s="14">
        <v>2024</v>
      </c>
      <c r="G96" s="13" t="s">
        <v>1735</v>
      </c>
      <c r="H96" s="21"/>
      <c r="I96"/>
      <c r="J96"/>
    </row>
    <row r="97" spans="1:10" ht="38.25" x14ac:dyDescent="0.25">
      <c r="A97" s="9" t="s">
        <v>152</v>
      </c>
      <c r="B97" s="10" t="s">
        <v>10</v>
      </c>
      <c r="C97" s="11" t="s">
        <v>153</v>
      </c>
      <c r="D97" s="12">
        <v>1</v>
      </c>
      <c r="E97" s="13" t="s">
        <v>12</v>
      </c>
      <c r="F97" s="14">
        <v>2024</v>
      </c>
      <c r="G97" s="13" t="s">
        <v>1735</v>
      </c>
      <c r="H97" s="21"/>
      <c r="I97"/>
      <c r="J97"/>
    </row>
    <row r="98" spans="1:10" ht="38.25" x14ac:dyDescent="0.25">
      <c r="A98" s="9" t="s">
        <v>154</v>
      </c>
      <c r="B98" s="10" t="s">
        <v>10</v>
      </c>
      <c r="C98" s="11" t="s">
        <v>155</v>
      </c>
      <c r="D98" s="12">
        <v>1</v>
      </c>
      <c r="E98" s="13" t="s">
        <v>12</v>
      </c>
      <c r="F98" s="14">
        <v>2024</v>
      </c>
      <c r="G98" s="13" t="s">
        <v>1735</v>
      </c>
      <c r="H98" s="21"/>
      <c r="I98"/>
      <c r="J98"/>
    </row>
    <row r="99" spans="1:10" ht="25.5" x14ac:dyDescent="0.25">
      <c r="A99" s="9" t="s">
        <v>156</v>
      </c>
      <c r="B99" s="10" t="s">
        <v>10</v>
      </c>
      <c r="C99" s="11" t="s">
        <v>157</v>
      </c>
      <c r="D99" s="12">
        <v>1</v>
      </c>
      <c r="E99" s="13" t="s">
        <v>12</v>
      </c>
      <c r="F99" s="14">
        <v>2024</v>
      </c>
      <c r="G99" s="14" t="s">
        <v>1733</v>
      </c>
      <c r="H99" s="21"/>
      <c r="I99"/>
      <c r="J99"/>
    </row>
    <row r="100" spans="1:10" ht="51" x14ac:dyDescent="0.25">
      <c r="A100" s="9" t="s">
        <v>158</v>
      </c>
      <c r="B100" s="10" t="s">
        <v>10</v>
      </c>
      <c r="C100" s="11" t="s">
        <v>159</v>
      </c>
      <c r="D100" s="12">
        <v>1</v>
      </c>
      <c r="E100" s="13" t="s">
        <v>12</v>
      </c>
      <c r="F100" s="14">
        <v>2024</v>
      </c>
      <c r="G100" s="25" t="s">
        <v>1742</v>
      </c>
      <c r="H100" s="21"/>
      <c r="I100"/>
      <c r="J100"/>
    </row>
    <row r="101" spans="1:10" ht="25.5" x14ac:dyDescent="0.25">
      <c r="A101" s="9" t="s">
        <v>160</v>
      </c>
      <c r="B101" s="10" t="s">
        <v>10</v>
      </c>
      <c r="C101" s="11" t="s">
        <v>161</v>
      </c>
      <c r="D101" s="12">
        <v>1</v>
      </c>
      <c r="E101" s="13" t="s">
        <v>12</v>
      </c>
      <c r="F101" s="14">
        <v>2024</v>
      </c>
      <c r="G101" s="14" t="s">
        <v>1733</v>
      </c>
      <c r="H101" s="21"/>
      <c r="I101"/>
      <c r="J101"/>
    </row>
    <row r="102" spans="1:10" ht="38.25" x14ac:dyDescent="0.25">
      <c r="A102" s="9" t="s">
        <v>162</v>
      </c>
      <c r="B102" s="10" t="s">
        <v>10</v>
      </c>
      <c r="C102" s="11" t="s">
        <v>163</v>
      </c>
      <c r="D102" s="12">
        <v>1</v>
      </c>
      <c r="E102" s="13" t="s">
        <v>12</v>
      </c>
      <c r="F102" s="14">
        <v>2024</v>
      </c>
      <c r="G102" s="13" t="s">
        <v>1735</v>
      </c>
      <c r="H102" s="21"/>
      <c r="I102"/>
      <c r="J102"/>
    </row>
    <row r="103" spans="1:10" ht="51" x14ac:dyDescent="0.25">
      <c r="A103" s="9" t="s">
        <v>164</v>
      </c>
      <c r="B103" s="10" t="s">
        <v>10</v>
      </c>
      <c r="C103" s="11" t="s">
        <v>141</v>
      </c>
      <c r="D103" s="12">
        <v>1</v>
      </c>
      <c r="E103" s="13" t="s">
        <v>12</v>
      </c>
      <c r="F103" s="14">
        <v>2024</v>
      </c>
      <c r="G103" s="25" t="s">
        <v>1742</v>
      </c>
      <c r="H103" s="21"/>
      <c r="I103"/>
      <c r="J103"/>
    </row>
    <row r="104" spans="1:10" ht="25.5" x14ac:dyDescent="0.25">
      <c r="A104" s="9" t="s">
        <v>165</v>
      </c>
      <c r="B104" s="10" t="s">
        <v>10</v>
      </c>
      <c r="C104" s="11" t="s">
        <v>166</v>
      </c>
      <c r="D104" s="12">
        <v>1</v>
      </c>
      <c r="E104" s="13" t="s">
        <v>12</v>
      </c>
      <c r="F104" s="14">
        <v>2024</v>
      </c>
      <c r="G104" s="14" t="s">
        <v>1733</v>
      </c>
      <c r="H104" s="21"/>
      <c r="I104"/>
      <c r="J104"/>
    </row>
    <row r="105" spans="1:10" ht="25.5" x14ac:dyDescent="0.25">
      <c r="A105" s="9" t="s">
        <v>167</v>
      </c>
      <c r="B105" s="10" t="s">
        <v>10</v>
      </c>
      <c r="C105" s="11" t="s">
        <v>166</v>
      </c>
      <c r="D105" s="12">
        <v>1</v>
      </c>
      <c r="E105" s="13" t="s">
        <v>12</v>
      </c>
      <c r="F105" s="14">
        <v>2024</v>
      </c>
      <c r="G105" s="14" t="s">
        <v>1733</v>
      </c>
      <c r="H105" s="21"/>
      <c r="I105"/>
      <c r="J105"/>
    </row>
    <row r="106" spans="1:10" ht="25.5" x14ac:dyDescent="0.25">
      <c r="A106" s="9" t="s">
        <v>168</v>
      </c>
      <c r="B106" s="10" t="s">
        <v>10</v>
      </c>
      <c r="C106" s="11" t="s">
        <v>169</v>
      </c>
      <c r="D106" s="12">
        <v>1</v>
      </c>
      <c r="E106" s="13" t="s">
        <v>12</v>
      </c>
      <c r="F106" s="14">
        <v>2024</v>
      </c>
      <c r="G106" s="14" t="s">
        <v>1731</v>
      </c>
      <c r="H106" s="21"/>
      <c r="I106"/>
      <c r="J106"/>
    </row>
    <row r="107" spans="1:10" ht="38.25" x14ac:dyDescent="0.25">
      <c r="A107" s="9" t="s">
        <v>170</v>
      </c>
      <c r="B107" s="10" t="s">
        <v>10</v>
      </c>
      <c r="C107" s="11" t="s">
        <v>171</v>
      </c>
      <c r="D107" s="12">
        <v>1</v>
      </c>
      <c r="E107" s="13" t="s">
        <v>12</v>
      </c>
      <c r="F107" s="14">
        <v>2024</v>
      </c>
      <c r="G107" s="13" t="s">
        <v>1735</v>
      </c>
      <c r="H107" s="21"/>
      <c r="I107"/>
      <c r="J107"/>
    </row>
    <row r="108" spans="1:10" ht="25.5" x14ac:dyDescent="0.25">
      <c r="A108" s="9" t="s">
        <v>172</v>
      </c>
      <c r="B108" s="10" t="s">
        <v>10</v>
      </c>
      <c r="C108" s="11" t="s">
        <v>173</v>
      </c>
      <c r="D108" s="12">
        <v>1</v>
      </c>
      <c r="E108" s="13" t="s">
        <v>12</v>
      </c>
      <c r="F108" s="14">
        <v>2024</v>
      </c>
      <c r="G108" s="14" t="s">
        <v>1733</v>
      </c>
      <c r="H108" s="21"/>
      <c r="I108"/>
      <c r="J108"/>
    </row>
    <row r="109" spans="1:10" ht="38.25" x14ac:dyDescent="0.25">
      <c r="A109" s="9" t="s">
        <v>174</v>
      </c>
      <c r="B109" s="10" t="s">
        <v>10</v>
      </c>
      <c r="C109" s="11" t="s">
        <v>175</v>
      </c>
      <c r="D109" s="12">
        <v>1</v>
      </c>
      <c r="E109" s="13" t="s">
        <v>12</v>
      </c>
      <c r="F109" s="14">
        <v>2024</v>
      </c>
      <c r="G109" s="13" t="s">
        <v>1735</v>
      </c>
      <c r="H109" s="21"/>
      <c r="I109"/>
      <c r="J109"/>
    </row>
    <row r="110" spans="1:10" ht="38.25" x14ac:dyDescent="0.25">
      <c r="A110" s="9" t="s">
        <v>176</v>
      </c>
      <c r="B110" s="10" t="s">
        <v>10</v>
      </c>
      <c r="C110" s="11" t="s">
        <v>175</v>
      </c>
      <c r="D110" s="12">
        <v>1</v>
      </c>
      <c r="E110" s="13" t="s">
        <v>12</v>
      </c>
      <c r="F110" s="14">
        <v>2024</v>
      </c>
      <c r="G110" s="13" t="s">
        <v>1735</v>
      </c>
      <c r="H110" s="21"/>
      <c r="I110"/>
      <c r="J110"/>
    </row>
    <row r="111" spans="1:10" ht="38.25" x14ac:dyDescent="0.25">
      <c r="A111" s="9" t="s">
        <v>177</v>
      </c>
      <c r="B111" s="10" t="s">
        <v>10</v>
      </c>
      <c r="C111" s="11" t="s">
        <v>178</v>
      </c>
      <c r="D111" s="12">
        <v>1</v>
      </c>
      <c r="E111" s="13" t="s">
        <v>12</v>
      </c>
      <c r="F111" s="14">
        <v>2024</v>
      </c>
      <c r="G111" s="13" t="s">
        <v>1735</v>
      </c>
      <c r="H111" s="21"/>
      <c r="I111"/>
      <c r="J111"/>
    </row>
    <row r="112" spans="1:10" ht="51" x14ac:dyDescent="0.25">
      <c r="A112" s="9" t="s">
        <v>179</v>
      </c>
      <c r="B112" s="10" t="s">
        <v>10</v>
      </c>
      <c r="C112" s="11" t="s">
        <v>180</v>
      </c>
      <c r="D112" s="12">
        <v>1</v>
      </c>
      <c r="E112" s="13" t="s">
        <v>12</v>
      </c>
      <c r="F112" s="14">
        <v>2024</v>
      </c>
      <c r="G112" s="25" t="s">
        <v>1742</v>
      </c>
      <c r="H112" s="21"/>
      <c r="I112"/>
      <c r="J112"/>
    </row>
    <row r="113" spans="1:10" ht="25.5" x14ac:dyDescent="0.25">
      <c r="A113" s="9" t="s">
        <v>181</v>
      </c>
      <c r="B113" s="10" t="s">
        <v>10</v>
      </c>
      <c r="C113" s="11" t="s">
        <v>130</v>
      </c>
      <c r="D113" s="12">
        <v>1</v>
      </c>
      <c r="E113" s="13" t="s">
        <v>12</v>
      </c>
      <c r="F113" s="14">
        <v>2024</v>
      </c>
      <c r="G113" s="14" t="s">
        <v>1737</v>
      </c>
      <c r="H113" s="21"/>
      <c r="I113"/>
      <c r="J113"/>
    </row>
    <row r="114" spans="1:10" ht="25.5" x14ac:dyDescent="0.25">
      <c r="A114" s="9" t="s">
        <v>182</v>
      </c>
      <c r="B114" s="10" t="s">
        <v>10</v>
      </c>
      <c r="C114" s="11" t="s">
        <v>183</v>
      </c>
      <c r="D114" s="12">
        <v>1</v>
      </c>
      <c r="E114" s="13" t="s">
        <v>12</v>
      </c>
      <c r="F114" s="14">
        <v>2024</v>
      </c>
      <c r="G114" s="14" t="s">
        <v>1733</v>
      </c>
      <c r="H114" s="21"/>
      <c r="I114"/>
      <c r="J114"/>
    </row>
    <row r="115" spans="1:10" ht="51" x14ac:dyDescent="0.25">
      <c r="A115" s="9" t="s">
        <v>184</v>
      </c>
      <c r="B115" s="10" t="s">
        <v>10</v>
      </c>
      <c r="C115" s="11" t="s">
        <v>138</v>
      </c>
      <c r="D115" s="12">
        <v>1</v>
      </c>
      <c r="E115" s="13" t="s">
        <v>12</v>
      </c>
      <c r="F115" s="14">
        <v>2024</v>
      </c>
      <c r="G115" s="25" t="s">
        <v>1742</v>
      </c>
      <c r="H115" s="21"/>
      <c r="I115"/>
      <c r="J115"/>
    </row>
    <row r="116" spans="1:10" ht="51" x14ac:dyDescent="0.25">
      <c r="A116" s="9" t="s">
        <v>185</v>
      </c>
      <c r="B116" s="10" t="s">
        <v>10</v>
      </c>
      <c r="C116" s="11" t="s">
        <v>186</v>
      </c>
      <c r="D116" s="12">
        <v>1</v>
      </c>
      <c r="E116" s="13" t="s">
        <v>12</v>
      </c>
      <c r="F116" s="14">
        <v>2024</v>
      </c>
      <c r="G116" s="25" t="s">
        <v>1742</v>
      </c>
      <c r="H116" s="21"/>
      <c r="I116"/>
      <c r="J116"/>
    </row>
    <row r="117" spans="1:10" ht="38.25" x14ac:dyDescent="0.25">
      <c r="A117" s="9" t="s">
        <v>187</v>
      </c>
      <c r="B117" s="10" t="s">
        <v>10</v>
      </c>
      <c r="C117" s="11" t="s">
        <v>175</v>
      </c>
      <c r="D117" s="12">
        <v>1</v>
      </c>
      <c r="E117" s="13" t="s">
        <v>12</v>
      </c>
      <c r="F117" s="14">
        <v>2024</v>
      </c>
      <c r="G117" s="13" t="s">
        <v>1735</v>
      </c>
      <c r="H117" s="21"/>
      <c r="I117"/>
      <c r="J117"/>
    </row>
    <row r="118" spans="1:10" ht="51" x14ac:dyDescent="0.25">
      <c r="A118" s="9" t="s">
        <v>188</v>
      </c>
      <c r="B118" s="10" t="s">
        <v>10</v>
      </c>
      <c r="C118" s="11" t="s">
        <v>189</v>
      </c>
      <c r="D118" s="12">
        <v>1</v>
      </c>
      <c r="E118" s="13" t="s">
        <v>12</v>
      </c>
      <c r="F118" s="14">
        <v>2024</v>
      </c>
      <c r="G118" s="25" t="s">
        <v>1742</v>
      </c>
      <c r="H118" s="21"/>
      <c r="I118"/>
      <c r="J118"/>
    </row>
    <row r="119" spans="1:10" ht="38.25" x14ac:dyDescent="0.25">
      <c r="A119" s="9" t="s">
        <v>190</v>
      </c>
      <c r="B119" s="10" t="s">
        <v>10</v>
      </c>
      <c r="C119" s="11" t="s">
        <v>191</v>
      </c>
      <c r="D119" s="12">
        <v>1</v>
      </c>
      <c r="E119" s="13" t="s">
        <v>12</v>
      </c>
      <c r="F119" s="14">
        <v>2024</v>
      </c>
      <c r="G119" s="13" t="s">
        <v>1726</v>
      </c>
      <c r="H119" s="21"/>
      <c r="I119"/>
      <c r="J119"/>
    </row>
    <row r="120" spans="1:10" ht="38.25" x14ac:dyDescent="0.25">
      <c r="A120" s="9" t="s">
        <v>192</v>
      </c>
      <c r="B120" s="10" t="s">
        <v>10</v>
      </c>
      <c r="C120" s="11" t="s">
        <v>191</v>
      </c>
      <c r="D120" s="12">
        <v>1</v>
      </c>
      <c r="E120" s="13" t="s">
        <v>12</v>
      </c>
      <c r="F120" s="14">
        <v>2024</v>
      </c>
      <c r="G120" s="13" t="s">
        <v>1726</v>
      </c>
      <c r="H120" s="21"/>
      <c r="I120"/>
      <c r="J120"/>
    </row>
    <row r="121" spans="1:10" ht="51" x14ac:dyDescent="0.25">
      <c r="A121" s="9" t="s">
        <v>193</v>
      </c>
      <c r="B121" s="10" t="s">
        <v>10</v>
      </c>
      <c r="C121" s="11" t="s">
        <v>194</v>
      </c>
      <c r="D121" s="12">
        <v>1</v>
      </c>
      <c r="E121" s="13" t="s">
        <v>12</v>
      </c>
      <c r="F121" s="14">
        <v>2024</v>
      </c>
      <c r="G121" s="25" t="s">
        <v>1742</v>
      </c>
      <c r="H121" s="21"/>
      <c r="I121"/>
      <c r="J121"/>
    </row>
    <row r="122" spans="1:10" ht="51" x14ac:dyDescent="0.25">
      <c r="A122" s="9" t="s">
        <v>195</v>
      </c>
      <c r="B122" s="10" t="s">
        <v>10</v>
      </c>
      <c r="C122" s="11" t="s">
        <v>196</v>
      </c>
      <c r="D122" s="12">
        <v>1</v>
      </c>
      <c r="E122" s="13" t="s">
        <v>12</v>
      </c>
      <c r="F122" s="14">
        <v>2024</v>
      </c>
      <c r="G122" s="25" t="s">
        <v>1742</v>
      </c>
      <c r="H122" s="21"/>
      <c r="I122"/>
      <c r="J122"/>
    </row>
    <row r="123" spans="1:10" ht="51" x14ac:dyDescent="0.25">
      <c r="A123" s="9" t="s">
        <v>197</v>
      </c>
      <c r="B123" s="10" t="s">
        <v>10</v>
      </c>
      <c r="C123" s="11" t="s">
        <v>198</v>
      </c>
      <c r="D123" s="12">
        <v>1</v>
      </c>
      <c r="E123" s="13" t="s">
        <v>12</v>
      </c>
      <c r="F123" s="14">
        <v>2024</v>
      </c>
      <c r="G123" s="25" t="s">
        <v>1742</v>
      </c>
      <c r="H123" s="21"/>
      <c r="I123"/>
      <c r="J123"/>
    </row>
    <row r="124" spans="1:10" ht="51" x14ac:dyDescent="0.25">
      <c r="A124" s="9" t="s">
        <v>199</v>
      </c>
      <c r="B124" s="10" t="s">
        <v>10</v>
      </c>
      <c r="C124" s="11" t="s">
        <v>200</v>
      </c>
      <c r="D124" s="12">
        <v>1</v>
      </c>
      <c r="E124" s="13" t="s">
        <v>12</v>
      </c>
      <c r="F124" s="14">
        <v>2024</v>
      </c>
      <c r="G124" s="25" t="s">
        <v>1742</v>
      </c>
      <c r="H124" s="21"/>
      <c r="I124"/>
      <c r="J124"/>
    </row>
    <row r="125" spans="1:10" ht="51" x14ac:dyDescent="0.25">
      <c r="A125" s="9" t="s">
        <v>201</v>
      </c>
      <c r="B125" s="10" t="s">
        <v>10</v>
      </c>
      <c r="C125" s="11" t="s">
        <v>202</v>
      </c>
      <c r="D125" s="12">
        <v>1</v>
      </c>
      <c r="E125" s="13" t="s">
        <v>12</v>
      </c>
      <c r="F125" s="14">
        <v>2024</v>
      </c>
      <c r="G125" s="25" t="s">
        <v>1742</v>
      </c>
      <c r="H125" s="21"/>
      <c r="I125"/>
      <c r="J125"/>
    </row>
    <row r="126" spans="1:10" ht="51" x14ac:dyDescent="0.25">
      <c r="A126" s="9" t="s">
        <v>203</v>
      </c>
      <c r="B126" s="10" t="s">
        <v>10</v>
      </c>
      <c r="C126" s="11" t="s">
        <v>202</v>
      </c>
      <c r="D126" s="12">
        <v>1</v>
      </c>
      <c r="E126" s="13" t="s">
        <v>12</v>
      </c>
      <c r="F126" s="14">
        <v>2024</v>
      </c>
      <c r="G126" s="25" t="s">
        <v>1742</v>
      </c>
      <c r="H126" s="21"/>
      <c r="I126"/>
      <c r="J126"/>
    </row>
    <row r="127" spans="1:10" ht="51" x14ac:dyDescent="0.25">
      <c r="A127" s="9" t="s">
        <v>204</v>
      </c>
      <c r="B127" s="10" t="s">
        <v>10</v>
      </c>
      <c r="C127" s="11" t="s">
        <v>205</v>
      </c>
      <c r="D127" s="12">
        <v>1</v>
      </c>
      <c r="E127" s="13" t="s">
        <v>12</v>
      </c>
      <c r="F127" s="14">
        <v>2024</v>
      </c>
      <c r="G127" s="25" t="s">
        <v>1742</v>
      </c>
      <c r="H127" s="21"/>
      <c r="I127"/>
      <c r="J127"/>
    </row>
    <row r="128" spans="1:10" ht="51" x14ac:dyDescent="0.25">
      <c r="A128" s="9" t="s">
        <v>206</v>
      </c>
      <c r="B128" s="10" t="s">
        <v>10</v>
      </c>
      <c r="C128" s="11" t="s">
        <v>207</v>
      </c>
      <c r="D128" s="12">
        <v>1</v>
      </c>
      <c r="E128" s="13" t="s">
        <v>12</v>
      </c>
      <c r="F128" s="14">
        <v>2024</v>
      </c>
      <c r="G128" s="25" t="s">
        <v>1742</v>
      </c>
      <c r="H128" s="21"/>
      <c r="I128"/>
      <c r="J128"/>
    </row>
    <row r="129" spans="1:10" ht="25.5" x14ac:dyDescent="0.25">
      <c r="A129" s="9" t="s">
        <v>208</v>
      </c>
      <c r="B129" s="10" t="s">
        <v>10</v>
      </c>
      <c r="C129" s="11" t="s">
        <v>209</v>
      </c>
      <c r="D129" s="12">
        <v>1</v>
      </c>
      <c r="E129" s="13" t="s">
        <v>12</v>
      </c>
      <c r="F129" s="14">
        <v>2024</v>
      </c>
      <c r="G129" s="14" t="s">
        <v>1738</v>
      </c>
      <c r="H129" s="21"/>
      <c r="I129"/>
      <c r="J129"/>
    </row>
    <row r="130" spans="1:10" ht="38.25" x14ac:dyDescent="0.25">
      <c r="A130" s="9" t="s">
        <v>210</v>
      </c>
      <c r="B130" s="10" t="s">
        <v>10</v>
      </c>
      <c r="C130" s="11" t="s">
        <v>211</v>
      </c>
      <c r="D130" s="12">
        <v>1</v>
      </c>
      <c r="E130" s="13" t="s">
        <v>12</v>
      </c>
      <c r="F130" s="14">
        <v>2024</v>
      </c>
      <c r="G130" s="13" t="s">
        <v>1735</v>
      </c>
      <c r="H130" s="21"/>
      <c r="I130"/>
      <c r="J130"/>
    </row>
    <row r="131" spans="1:10" ht="51" x14ac:dyDescent="0.25">
      <c r="A131" s="9" t="s">
        <v>212</v>
      </c>
      <c r="B131" s="10" t="s">
        <v>10</v>
      </c>
      <c r="C131" s="11" t="s">
        <v>213</v>
      </c>
      <c r="D131" s="12">
        <v>1</v>
      </c>
      <c r="E131" s="13" t="s">
        <v>12</v>
      </c>
      <c r="F131" s="14">
        <v>2024</v>
      </c>
      <c r="G131" s="25" t="s">
        <v>1742</v>
      </c>
      <c r="H131" s="21"/>
      <c r="I131"/>
      <c r="J131"/>
    </row>
    <row r="132" spans="1:10" ht="51" x14ac:dyDescent="0.25">
      <c r="A132" s="9" t="s">
        <v>214</v>
      </c>
      <c r="B132" s="10" t="s">
        <v>10</v>
      </c>
      <c r="C132" s="11" t="s">
        <v>215</v>
      </c>
      <c r="D132" s="12">
        <v>1</v>
      </c>
      <c r="E132" s="13" t="s">
        <v>12</v>
      </c>
      <c r="F132" s="14">
        <v>2024</v>
      </c>
      <c r="G132" s="25" t="s">
        <v>1742</v>
      </c>
      <c r="H132" s="21"/>
      <c r="I132"/>
      <c r="J132"/>
    </row>
    <row r="133" spans="1:10" ht="25.5" x14ac:dyDescent="0.25">
      <c r="A133" s="9" t="s">
        <v>216</v>
      </c>
      <c r="B133" s="10" t="s">
        <v>10</v>
      </c>
      <c r="C133" s="11" t="s">
        <v>217</v>
      </c>
      <c r="D133" s="12">
        <v>1</v>
      </c>
      <c r="E133" s="13" t="s">
        <v>12</v>
      </c>
      <c r="F133" s="14">
        <v>2024</v>
      </c>
      <c r="G133" s="14" t="s">
        <v>1737</v>
      </c>
      <c r="H133" s="21"/>
      <c r="I133"/>
      <c r="J133"/>
    </row>
    <row r="134" spans="1:10" ht="51" x14ac:dyDescent="0.25">
      <c r="A134" s="9" t="s">
        <v>218</v>
      </c>
      <c r="B134" s="10" t="s">
        <v>10</v>
      </c>
      <c r="C134" s="11" t="s">
        <v>219</v>
      </c>
      <c r="D134" s="12">
        <v>1</v>
      </c>
      <c r="E134" s="13" t="s">
        <v>12</v>
      </c>
      <c r="F134" s="14">
        <v>2024</v>
      </c>
      <c r="G134" s="25" t="s">
        <v>1742</v>
      </c>
      <c r="H134" s="21"/>
      <c r="I134"/>
      <c r="J134"/>
    </row>
    <row r="135" spans="1:10" ht="51" x14ac:dyDescent="0.25">
      <c r="A135" s="9" t="s">
        <v>220</v>
      </c>
      <c r="B135" s="10" t="s">
        <v>10</v>
      </c>
      <c r="C135" s="11" t="s">
        <v>219</v>
      </c>
      <c r="D135" s="12">
        <v>1</v>
      </c>
      <c r="E135" s="13" t="s">
        <v>12</v>
      </c>
      <c r="F135" s="14">
        <v>2024</v>
      </c>
      <c r="G135" s="25" t="s">
        <v>1742</v>
      </c>
      <c r="H135" s="21"/>
      <c r="I135"/>
      <c r="J135"/>
    </row>
    <row r="136" spans="1:10" ht="51" x14ac:dyDescent="0.25">
      <c r="A136" s="9" t="s">
        <v>221</v>
      </c>
      <c r="B136" s="10" t="s">
        <v>10</v>
      </c>
      <c r="C136" s="11" t="s">
        <v>219</v>
      </c>
      <c r="D136" s="12">
        <v>1</v>
      </c>
      <c r="E136" s="13" t="s">
        <v>12</v>
      </c>
      <c r="F136" s="14">
        <v>2024</v>
      </c>
      <c r="G136" s="25" t="s">
        <v>1742</v>
      </c>
      <c r="H136" s="21"/>
      <c r="I136"/>
      <c r="J136"/>
    </row>
    <row r="137" spans="1:10" ht="38.25" x14ac:dyDescent="0.25">
      <c r="A137" s="9" t="s">
        <v>222</v>
      </c>
      <c r="B137" s="10" t="s">
        <v>10</v>
      </c>
      <c r="C137" s="11" t="s">
        <v>223</v>
      </c>
      <c r="D137" s="12">
        <v>1</v>
      </c>
      <c r="E137" s="13" t="s">
        <v>12</v>
      </c>
      <c r="F137" s="14">
        <v>2024</v>
      </c>
      <c r="G137" s="13" t="s">
        <v>1735</v>
      </c>
      <c r="H137" s="21"/>
      <c r="I137"/>
      <c r="J137"/>
    </row>
    <row r="138" spans="1:10" ht="51" x14ac:dyDescent="0.25">
      <c r="A138" s="9" t="s">
        <v>224</v>
      </c>
      <c r="B138" s="10" t="s">
        <v>10</v>
      </c>
      <c r="C138" s="11" t="s">
        <v>225</v>
      </c>
      <c r="D138" s="12">
        <v>1</v>
      </c>
      <c r="E138" s="13" t="s">
        <v>12</v>
      </c>
      <c r="F138" s="14">
        <v>2024</v>
      </c>
      <c r="G138" s="25" t="s">
        <v>1742</v>
      </c>
      <c r="H138" s="21"/>
      <c r="I138"/>
      <c r="J138"/>
    </row>
    <row r="139" spans="1:10" ht="38.25" x14ac:dyDescent="0.25">
      <c r="A139" s="9" t="s">
        <v>226</v>
      </c>
      <c r="B139" s="10" t="s">
        <v>10</v>
      </c>
      <c r="C139" s="11" t="s">
        <v>227</v>
      </c>
      <c r="D139" s="12">
        <v>1</v>
      </c>
      <c r="E139" s="13" t="s">
        <v>12</v>
      </c>
      <c r="F139" s="14">
        <v>2024</v>
      </c>
      <c r="G139" s="13" t="s">
        <v>1735</v>
      </c>
      <c r="H139" s="21"/>
      <c r="I139"/>
      <c r="J139"/>
    </row>
    <row r="140" spans="1:10" ht="51" x14ac:dyDescent="0.25">
      <c r="A140" s="9" t="s">
        <v>228</v>
      </c>
      <c r="B140" s="10" t="s">
        <v>10</v>
      </c>
      <c r="C140" s="11" t="s">
        <v>229</v>
      </c>
      <c r="D140" s="12">
        <v>1</v>
      </c>
      <c r="E140" s="13" t="s">
        <v>12</v>
      </c>
      <c r="F140" s="14">
        <v>2024</v>
      </c>
      <c r="G140" s="25" t="s">
        <v>1742</v>
      </c>
      <c r="H140" s="21"/>
      <c r="I140"/>
      <c r="J140"/>
    </row>
    <row r="141" spans="1:10" ht="38.25" x14ac:dyDescent="0.25">
      <c r="A141" s="9" t="s">
        <v>230</v>
      </c>
      <c r="B141" s="10" t="s">
        <v>10</v>
      </c>
      <c r="C141" s="11" t="s">
        <v>231</v>
      </c>
      <c r="D141" s="12">
        <v>1</v>
      </c>
      <c r="E141" s="13" t="s">
        <v>12</v>
      </c>
      <c r="F141" s="14">
        <v>2024</v>
      </c>
      <c r="G141" s="13" t="s">
        <v>1735</v>
      </c>
      <c r="H141" s="21"/>
      <c r="I141"/>
      <c r="J141"/>
    </row>
    <row r="142" spans="1:10" ht="38.25" x14ac:dyDescent="0.25">
      <c r="A142" s="9" t="s">
        <v>232</v>
      </c>
      <c r="B142" s="10" t="s">
        <v>10</v>
      </c>
      <c r="C142" s="11" t="s">
        <v>227</v>
      </c>
      <c r="D142" s="12">
        <v>1</v>
      </c>
      <c r="E142" s="13" t="s">
        <v>12</v>
      </c>
      <c r="F142" s="14">
        <v>2024</v>
      </c>
      <c r="G142" s="13" t="s">
        <v>1735</v>
      </c>
      <c r="H142" s="21"/>
      <c r="I142"/>
      <c r="J142"/>
    </row>
    <row r="143" spans="1:10" ht="38.25" x14ac:dyDescent="0.25">
      <c r="A143" s="9" t="s">
        <v>233</v>
      </c>
      <c r="B143" s="10" t="s">
        <v>10</v>
      </c>
      <c r="C143" s="11" t="s">
        <v>234</v>
      </c>
      <c r="D143" s="12">
        <v>1</v>
      </c>
      <c r="E143" s="13" t="s">
        <v>12</v>
      </c>
      <c r="F143" s="14">
        <v>2024</v>
      </c>
      <c r="G143" s="13" t="s">
        <v>1735</v>
      </c>
      <c r="H143" s="21"/>
      <c r="I143"/>
      <c r="J143"/>
    </row>
    <row r="144" spans="1:10" ht="38.25" x14ac:dyDescent="0.25">
      <c r="A144" s="9" t="s">
        <v>235</v>
      </c>
      <c r="B144" s="10" t="s">
        <v>10</v>
      </c>
      <c r="C144" s="11" t="s">
        <v>234</v>
      </c>
      <c r="D144" s="12">
        <v>1</v>
      </c>
      <c r="E144" s="13" t="s">
        <v>12</v>
      </c>
      <c r="F144" s="14">
        <v>2024</v>
      </c>
      <c r="G144" s="13" t="s">
        <v>1735</v>
      </c>
      <c r="H144" s="21"/>
      <c r="I144"/>
      <c r="J144"/>
    </row>
    <row r="145" spans="1:10" ht="25.5" x14ac:dyDescent="0.25">
      <c r="A145" s="9" t="s">
        <v>236</v>
      </c>
      <c r="B145" s="10" t="s">
        <v>10</v>
      </c>
      <c r="C145" s="11" t="s">
        <v>237</v>
      </c>
      <c r="D145" s="12">
        <v>1</v>
      </c>
      <c r="E145" s="13" t="s">
        <v>12</v>
      </c>
      <c r="F145" s="14">
        <v>2024</v>
      </c>
      <c r="G145" s="14" t="s">
        <v>1733</v>
      </c>
      <c r="H145" s="21"/>
      <c r="I145"/>
      <c r="J145"/>
    </row>
    <row r="146" spans="1:10" ht="25.5" x14ac:dyDescent="0.25">
      <c r="A146" s="9" t="s">
        <v>238</v>
      </c>
      <c r="B146" s="10" t="s">
        <v>10</v>
      </c>
      <c r="C146" s="11" t="s">
        <v>237</v>
      </c>
      <c r="D146" s="12">
        <v>1</v>
      </c>
      <c r="E146" s="13" t="s">
        <v>12</v>
      </c>
      <c r="F146" s="14">
        <v>2024</v>
      </c>
      <c r="G146" s="14" t="s">
        <v>1733</v>
      </c>
      <c r="H146" s="21"/>
      <c r="I146"/>
      <c r="J146"/>
    </row>
    <row r="147" spans="1:10" ht="38.25" x14ac:dyDescent="0.25">
      <c r="A147" s="9" t="s">
        <v>239</v>
      </c>
      <c r="B147" s="10" t="s">
        <v>10</v>
      </c>
      <c r="C147" s="11" t="s">
        <v>240</v>
      </c>
      <c r="D147" s="12">
        <v>1</v>
      </c>
      <c r="E147" s="13" t="s">
        <v>12</v>
      </c>
      <c r="F147" s="14">
        <v>2024</v>
      </c>
      <c r="G147" s="13" t="s">
        <v>1735</v>
      </c>
      <c r="H147" s="21"/>
      <c r="I147"/>
      <c r="J147"/>
    </row>
    <row r="148" spans="1:10" ht="51" x14ac:dyDescent="0.25">
      <c r="A148" s="9" t="s">
        <v>241</v>
      </c>
      <c r="B148" s="10" t="s">
        <v>10</v>
      </c>
      <c r="C148" s="11" t="s">
        <v>219</v>
      </c>
      <c r="D148" s="12">
        <v>1</v>
      </c>
      <c r="E148" s="13" t="s">
        <v>12</v>
      </c>
      <c r="F148" s="14">
        <v>2024</v>
      </c>
      <c r="G148" s="25" t="s">
        <v>1742</v>
      </c>
      <c r="H148" s="21"/>
      <c r="I148"/>
      <c r="J148"/>
    </row>
    <row r="149" spans="1:10" ht="51" x14ac:dyDescent="0.25">
      <c r="A149" s="9" t="s">
        <v>242</v>
      </c>
      <c r="B149" s="10" t="s">
        <v>10</v>
      </c>
      <c r="C149" s="11" t="s">
        <v>243</v>
      </c>
      <c r="D149" s="12">
        <v>1</v>
      </c>
      <c r="E149" s="13" t="s">
        <v>12</v>
      </c>
      <c r="F149" s="14">
        <v>2024</v>
      </c>
      <c r="G149" s="25" t="s">
        <v>1742</v>
      </c>
      <c r="H149" s="21"/>
      <c r="I149"/>
      <c r="J149"/>
    </row>
    <row r="150" spans="1:10" ht="38.25" x14ac:dyDescent="0.25">
      <c r="A150" s="9" t="s">
        <v>244</v>
      </c>
      <c r="B150" s="10" t="s">
        <v>10</v>
      </c>
      <c r="C150" s="11" t="s">
        <v>245</v>
      </c>
      <c r="D150" s="12">
        <v>1</v>
      </c>
      <c r="E150" s="13" t="s">
        <v>12</v>
      </c>
      <c r="F150" s="14">
        <v>2024</v>
      </c>
      <c r="G150" s="13" t="s">
        <v>1735</v>
      </c>
      <c r="H150" s="21"/>
      <c r="I150"/>
      <c r="J150"/>
    </row>
    <row r="151" spans="1:10" ht="38.25" x14ac:dyDescent="0.25">
      <c r="A151" s="9" t="s">
        <v>246</v>
      </c>
      <c r="B151" s="10" t="s">
        <v>10</v>
      </c>
      <c r="C151" s="11" t="s">
        <v>247</v>
      </c>
      <c r="D151" s="12">
        <v>1</v>
      </c>
      <c r="E151" s="13" t="s">
        <v>12</v>
      </c>
      <c r="F151" s="14">
        <v>2024</v>
      </c>
      <c r="G151" s="13" t="s">
        <v>1735</v>
      </c>
      <c r="H151" s="21"/>
      <c r="I151"/>
      <c r="J151"/>
    </row>
    <row r="152" spans="1:10" ht="38.25" x14ac:dyDescent="0.25">
      <c r="A152" s="9" t="s">
        <v>248</v>
      </c>
      <c r="B152" s="10" t="s">
        <v>10</v>
      </c>
      <c r="C152" s="11" t="s">
        <v>249</v>
      </c>
      <c r="D152" s="12">
        <v>1</v>
      </c>
      <c r="E152" s="13" t="s">
        <v>12</v>
      </c>
      <c r="F152" s="14">
        <v>2024</v>
      </c>
      <c r="G152" s="13" t="s">
        <v>1726</v>
      </c>
      <c r="H152" s="21"/>
      <c r="I152"/>
      <c r="J152"/>
    </row>
    <row r="153" spans="1:10" ht="38.25" x14ac:dyDescent="0.25">
      <c r="A153" s="9" t="s">
        <v>250</v>
      </c>
      <c r="B153" s="10" t="s">
        <v>10</v>
      </c>
      <c r="C153" s="11" t="s">
        <v>178</v>
      </c>
      <c r="D153" s="12">
        <v>1</v>
      </c>
      <c r="E153" s="13" t="s">
        <v>12</v>
      </c>
      <c r="F153" s="14">
        <v>2024</v>
      </c>
      <c r="G153" s="13" t="s">
        <v>1735</v>
      </c>
      <c r="H153" s="21"/>
      <c r="I153"/>
      <c r="J153"/>
    </row>
    <row r="154" spans="1:10" ht="38.25" x14ac:dyDescent="0.25">
      <c r="A154" s="9" t="s">
        <v>251</v>
      </c>
      <c r="B154" s="10" t="s">
        <v>10</v>
      </c>
      <c r="C154" s="11" t="s">
        <v>252</v>
      </c>
      <c r="D154" s="12">
        <v>1</v>
      </c>
      <c r="E154" s="13" t="s">
        <v>12</v>
      </c>
      <c r="F154" s="14">
        <v>2024</v>
      </c>
      <c r="G154" s="13" t="s">
        <v>1726</v>
      </c>
      <c r="H154" s="21"/>
      <c r="I154"/>
      <c r="J154"/>
    </row>
    <row r="155" spans="1:10" ht="38.25" x14ac:dyDescent="0.25">
      <c r="A155" s="9" t="s">
        <v>253</v>
      </c>
      <c r="B155" s="10" t="s">
        <v>10</v>
      </c>
      <c r="C155" s="11" t="s">
        <v>254</v>
      </c>
      <c r="D155" s="12">
        <v>1</v>
      </c>
      <c r="E155" s="13" t="s">
        <v>12</v>
      </c>
      <c r="F155" s="14">
        <v>2024</v>
      </c>
      <c r="G155" s="13" t="s">
        <v>1726</v>
      </c>
      <c r="H155" s="21"/>
      <c r="I155"/>
      <c r="J155"/>
    </row>
    <row r="156" spans="1:10" ht="51" x14ac:dyDescent="0.25">
      <c r="A156" s="9" t="s">
        <v>255</v>
      </c>
      <c r="B156" s="10" t="s">
        <v>10</v>
      </c>
      <c r="C156" s="11" t="s">
        <v>138</v>
      </c>
      <c r="D156" s="12">
        <v>1</v>
      </c>
      <c r="E156" s="13" t="s">
        <v>12</v>
      </c>
      <c r="F156" s="14">
        <v>2024</v>
      </c>
      <c r="G156" s="25" t="s">
        <v>1742</v>
      </c>
      <c r="H156" s="21"/>
      <c r="I156"/>
      <c r="J156"/>
    </row>
    <row r="157" spans="1:10" ht="51" x14ac:dyDescent="0.25">
      <c r="A157" s="9" t="s">
        <v>256</v>
      </c>
      <c r="B157" s="10" t="s">
        <v>10</v>
      </c>
      <c r="C157" s="11" t="s">
        <v>257</v>
      </c>
      <c r="D157" s="12">
        <v>1</v>
      </c>
      <c r="E157" s="13" t="s">
        <v>12</v>
      </c>
      <c r="F157" s="14">
        <v>2024</v>
      </c>
      <c r="G157" s="25" t="s">
        <v>1742</v>
      </c>
      <c r="H157" s="21"/>
      <c r="I157"/>
      <c r="J157"/>
    </row>
    <row r="158" spans="1:10" ht="51" x14ac:dyDescent="0.25">
      <c r="A158" s="9" t="s">
        <v>258</v>
      </c>
      <c r="B158" s="10" t="s">
        <v>10</v>
      </c>
      <c r="C158" s="11" t="s">
        <v>259</v>
      </c>
      <c r="D158" s="12">
        <v>1</v>
      </c>
      <c r="E158" s="13" t="s">
        <v>12</v>
      </c>
      <c r="F158" s="14">
        <v>2024</v>
      </c>
      <c r="G158" s="25" t="s">
        <v>1742</v>
      </c>
      <c r="H158" s="21"/>
      <c r="I158"/>
      <c r="J158"/>
    </row>
    <row r="159" spans="1:10" ht="51" x14ac:dyDescent="0.25">
      <c r="A159" s="9" t="s">
        <v>260</v>
      </c>
      <c r="B159" s="10" t="s">
        <v>10</v>
      </c>
      <c r="C159" s="11" t="s">
        <v>261</v>
      </c>
      <c r="D159" s="12">
        <v>1</v>
      </c>
      <c r="E159" s="13" t="s">
        <v>12</v>
      </c>
      <c r="F159" s="14">
        <v>2024</v>
      </c>
      <c r="G159" s="25" t="s">
        <v>1742</v>
      </c>
      <c r="H159" s="21"/>
      <c r="I159"/>
      <c r="J159"/>
    </row>
    <row r="160" spans="1:10" ht="51" x14ac:dyDescent="0.25">
      <c r="A160" s="9" t="s">
        <v>262</v>
      </c>
      <c r="B160" s="10" t="s">
        <v>10</v>
      </c>
      <c r="C160" s="11" t="s">
        <v>257</v>
      </c>
      <c r="D160" s="12">
        <v>1</v>
      </c>
      <c r="E160" s="13" t="s">
        <v>12</v>
      </c>
      <c r="F160" s="14">
        <v>2024</v>
      </c>
      <c r="G160" s="25" t="s">
        <v>1742</v>
      </c>
      <c r="H160" s="21"/>
      <c r="I160"/>
      <c r="J160"/>
    </row>
    <row r="161" spans="1:10" ht="51" x14ac:dyDescent="0.25">
      <c r="A161" s="9" t="s">
        <v>263</v>
      </c>
      <c r="B161" s="10" t="s">
        <v>10</v>
      </c>
      <c r="C161" s="11" t="s">
        <v>189</v>
      </c>
      <c r="D161" s="12">
        <v>1</v>
      </c>
      <c r="E161" s="13" t="s">
        <v>12</v>
      </c>
      <c r="F161" s="14">
        <v>2024</v>
      </c>
      <c r="G161" s="25" t="s">
        <v>1742</v>
      </c>
      <c r="H161" s="21"/>
      <c r="I161"/>
      <c r="J161"/>
    </row>
    <row r="162" spans="1:10" ht="51" x14ac:dyDescent="0.25">
      <c r="A162" s="9" t="s">
        <v>264</v>
      </c>
      <c r="B162" s="10" t="s">
        <v>10</v>
      </c>
      <c r="C162" s="11" t="s">
        <v>200</v>
      </c>
      <c r="D162" s="12">
        <v>1</v>
      </c>
      <c r="E162" s="13" t="s">
        <v>12</v>
      </c>
      <c r="F162" s="14">
        <v>2024</v>
      </c>
      <c r="G162" s="25" t="s">
        <v>1742</v>
      </c>
      <c r="H162" s="21"/>
      <c r="I162"/>
      <c r="J162"/>
    </row>
    <row r="163" spans="1:10" ht="51" x14ac:dyDescent="0.25">
      <c r="A163" s="9" t="s">
        <v>265</v>
      </c>
      <c r="B163" s="10" t="s">
        <v>10</v>
      </c>
      <c r="C163" s="11" t="s">
        <v>266</v>
      </c>
      <c r="D163" s="12">
        <v>1</v>
      </c>
      <c r="E163" s="13" t="s">
        <v>12</v>
      </c>
      <c r="F163" s="14">
        <v>2024</v>
      </c>
      <c r="G163" s="25" t="s">
        <v>1742</v>
      </c>
      <c r="H163" s="21"/>
      <c r="I163"/>
      <c r="J163"/>
    </row>
    <row r="164" spans="1:10" ht="38.25" x14ac:dyDescent="0.25">
      <c r="A164" s="9" t="s">
        <v>267</v>
      </c>
      <c r="B164" s="10" t="s">
        <v>10</v>
      </c>
      <c r="C164" s="11" t="s">
        <v>268</v>
      </c>
      <c r="D164" s="12">
        <v>1</v>
      </c>
      <c r="E164" s="13" t="s">
        <v>12</v>
      </c>
      <c r="F164" s="14">
        <v>2024</v>
      </c>
      <c r="G164" s="13" t="s">
        <v>1726</v>
      </c>
      <c r="H164" s="21"/>
      <c r="I164"/>
      <c r="J164"/>
    </row>
    <row r="165" spans="1:10" ht="25.5" x14ac:dyDescent="0.25">
      <c r="A165" s="9" t="s">
        <v>269</v>
      </c>
      <c r="B165" s="10" t="s">
        <v>10</v>
      </c>
      <c r="C165" s="11" t="s">
        <v>270</v>
      </c>
      <c r="D165" s="12">
        <v>1</v>
      </c>
      <c r="E165" s="13" t="s">
        <v>12</v>
      </c>
      <c r="F165" s="14">
        <v>2024</v>
      </c>
      <c r="G165" s="14" t="s">
        <v>1731</v>
      </c>
      <c r="H165" s="21"/>
      <c r="I165"/>
      <c r="J165"/>
    </row>
    <row r="166" spans="1:10" ht="51" x14ac:dyDescent="0.25">
      <c r="A166" s="9" t="s">
        <v>271</v>
      </c>
      <c r="B166" s="10" t="s">
        <v>10</v>
      </c>
      <c r="C166" s="11" t="s">
        <v>272</v>
      </c>
      <c r="D166" s="12">
        <v>1</v>
      </c>
      <c r="E166" s="13" t="s">
        <v>12</v>
      </c>
      <c r="F166" s="14">
        <v>2024</v>
      </c>
      <c r="G166" s="14" t="s">
        <v>1733</v>
      </c>
      <c r="H166" s="21"/>
      <c r="I166"/>
      <c r="J166"/>
    </row>
    <row r="167" spans="1:10" ht="51" x14ac:dyDescent="0.25">
      <c r="A167" s="9" t="s">
        <v>273</v>
      </c>
      <c r="B167" s="10" t="s">
        <v>10</v>
      </c>
      <c r="C167" s="11" t="s">
        <v>272</v>
      </c>
      <c r="D167" s="12">
        <v>1</v>
      </c>
      <c r="E167" s="13" t="s">
        <v>12</v>
      </c>
      <c r="F167" s="14">
        <v>2024</v>
      </c>
      <c r="G167" s="14" t="s">
        <v>1733</v>
      </c>
      <c r="H167" s="21"/>
      <c r="I167"/>
      <c r="J167"/>
    </row>
    <row r="168" spans="1:10" ht="38.25" x14ac:dyDescent="0.25">
      <c r="A168" s="9" t="s">
        <v>274</v>
      </c>
      <c r="B168" s="10" t="s">
        <v>10</v>
      </c>
      <c r="C168" s="11" t="s">
        <v>275</v>
      </c>
      <c r="D168" s="12">
        <v>1</v>
      </c>
      <c r="E168" s="13" t="s">
        <v>12</v>
      </c>
      <c r="F168" s="14">
        <v>2024</v>
      </c>
      <c r="G168" s="13" t="s">
        <v>1726</v>
      </c>
      <c r="H168" s="21"/>
      <c r="I168"/>
      <c r="J168"/>
    </row>
    <row r="169" spans="1:10" ht="38.25" x14ac:dyDescent="0.25">
      <c r="A169" s="9" t="s">
        <v>276</v>
      </c>
      <c r="B169" s="10" t="s">
        <v>10</v>
      </c>
      <c r="C169" s="11" t="s">
        <v>173</v>
      </c>
      <c r="D169" s="12">
        <v>1</v>
      </c>
      <c r="E169" s="13" t="s">
        <v>12</v>
      </c>
      <c r="F169" s="14">
        <v>2024</v>
      </c>
      <c r="G169" s="13" t="s">
        <v>1735</v>
      </c>
      <c r="H169" s="21"/>
      <c r="I169"/>
      <c r="J169"/>
    </row>
    <row r="170" spans="1:10" ht="38.25" x14ac:dyDescent="0.25">
      <c r="A170" s="9" t="s">
        <v>277</v>
      </c>
      <c r="B170" s="10" t="s">
        <v>10</v>
      </c>
      <c r="C170" s="11" t="s">
        <v>278</v>
      </c>
      <c r="D170" s="12">
        <v>1</v>
      </c>
      <c r="E170" s="13" t="s">
        <v>12</v>
      </c>
      <c r="F170" s="14">
        <v>2024</v>
      </c>
      <c r="G170" s="13" t="s">
        <v>1726</v>
      </c>
      <c r="H170" s="21"/>
      <c r="I170"/>
      <c r="J170"/>
    </row>
    <row r="171" spans="1:10" ht="38.25" x14ac:dyDescent="0.25">
      <c r="A171" s="9" t="s">
        <v>279</v>
      </c>
      <c r="B171" s="10" t="s">
        <v>10</v>
      </c>
      <c r="C171" s="11" t="s">
        <v>280</v>
      </c>
      <c r="D171" s="12">
        <v>1</v>
      </c>
      <c r="E171" s="13" t="s">
        <v>12</v>
      </c>
      <c r="F171" s="14">
        <v>2024</v>
      </c>
      <c r="G171" s="13" t="s">
        <v>1735</v>
      </c>
      <c r="H171" s="21"/>
      <c r="I171"/>
      <c r="J171"/>
    </row>
    <row r="172" spans="1:10" ht="25.5" x14ac:dyDescent="0.25">
      <c r="A172" s="9" t="s">
        <v>281</v>
      </c>
      <c r="B172" s="10" t="s">
        <v>10</v>
      </c>
      <c r="C172" s="11" t="s">
        <v>282</v>
      </c>
      <c r="D172" s="12">
        <v>1</v>
      </c>
      <c r="E172" s="13" t="s">
        <v>12</v>
      </c>
      <c r="F172" s="14">
        <v>2024</v>
      </c>
      <c r="G172" s="14" t="s">
        <v>1727</v>
      </c>
      <c r="H172" s="21"/>
    </row>
    <row r="173" spans="1:10" ht="38.25" x14ac:dyDescent="0.25">
      <c r="A173" s="9" t="s">
        <v>283</v>
      </c>
      <c r="B173" s="10" t="s">
        <v>10</v>
      </c>
      <c r="C173" s="11" t="s">
        <v>175</v>
      </c>
      <c r="D173" s="12">
        <v>1</v>
      </c>
      <c r="E173" s="13" t="s">
        <v>12</v>
      </c>
      <c r="F173" s="14">
        <v>2024</v>
      </c>
      <c r="G173" s="13" t="s">
        <v>1735</v>
      </c>
      <c r="H173" s="21"/>
      <c r="I173"/>
      <c r="J173"/>
    </row>
    <row r="174" spans="1:10" ht="38.25" x14ac:dyDescent="0.25">
      <c r="A174" s="9" t="s">
        <v>284</v>
      </c>
      <c r="B174" s="10" t="s">
        <v>10</v>
      </c>
      <c r="C174" s="11" t="s">
        <v>175</v>
      </c>
      <c r="D174" s="12">
        <v>1</v>
      </c>
      <c r="E174" s="13" t="s">
        <v>12</v>
      </c>
      <c r="F174" s="14">
        <v>2024</v>
      </c>
      <c r="G174" s="13" t="s">
        <v>1735</v>
      </c>
      <c r="H174" s="21"/>
      <c r="I174"/>
      <c r="J174"/>
    </row>
    <row r="175" spans="1:10" ht="38.25" x14ac:dyDescent="0.25">
      <c r="A175" s="9" t="s">
        <v>285</v>
      </c>
      <c r="B175" s="10" t="s">
        <v>10</v>
      </c>
      <c r="C175" s="11" t="s">
        <v>286</v>
      </c>
      <c r="D175" s="12">
        <v>1</v>
      </c>
      <c r="E175" s="13" t="s">
        <v>12</v>
      </c>
      <c r="F175" s="14">
        <v>2024</v>
      </c>
      <c r="G175" s="13" t="s">
        <v>1735</v>
      </c>
      <c r="H175" s="21"/>
      <c r="I175"/>
      <c r="J175"/>
    </row>
    <row r="176" spans="1:10" ht="38.25" x14ac:dyDescent="0.25">
      <c r="A176" s="9" t="s">
        <v>287</v>
      </c>
      <c r="B176" s="10" t="s">
        <v>10</v>
      </c>
      <c r="C176" s="11" t="s">
        <v>288</v>
      </c>
      <c r="D176" s="12">
        <v>1</v>
      </c>
      <c r="E176" s="13" t="s">
        <v>12</v>
      </c>
      <c r="F176" s="14">
        <v>2024</v>
      </c>
      <c r="G176" s="13" t="s">
        <v>1735</v>
      </c>
      <c r="H176" s="21"/>
      <c r="I176"/>
      <c r="J176"/>
    </row>
    <row r="177" spans="1:10" ht="38.25" x14ac:dyDescent="0.25">
      <c r="A177" s="9" t="s">
        <v>289</v>
      </c>
      <c r="B177" s="10" t="s">
        <v>10</v>
      </c>
      <c r="C177" s="11" t="s">
        <v>290</v>
      </c>
      <c r="D177" s="12">
        <v>1</v>
      </c>
      <c r="E177" s="13" t="s">
        <v>12</v>
      </c>
      <c r="F177" s="14">
        <v>2024</v>
      </c>
      <c r="G177" s="13" t="s">
        <v>1735</v>
      </c>
      <c r="H177" s="21"/>
      <c r="I177"/>
      <c r="J177"/>
    </row>
    <row r="178" spans="1:10" ht="38.25" x14ac:dyDescent="0.25">
      <c r="A178" s="9" t="s">
        <v>291</v>
      </c>
      <c r="B178" s="10" t="s">
        <v>10</v>
      </c>
      <c r="C178" s="11" t="s">
        <v>292</v>
      </c>
      <c r="D178" s="12">
        <v>1</v>
      </c>
      <c r="E178" s="13" t="s">
        <v>12</v>
      </c>
      <c r="F178" s="14">
        <v>2024</v>
      </c>
      <c r="G178" s="13" t="s">
        <v>1735</v>
      </c>
      <c r="H178" s="21"/>
      <c r="I178"/>
      <c r="J178"/>
    </row>
    <row r="179" spans="1:10" ht="38.25" x14ac:dyDescent="0.25">
      <c r="A179" s="9" t="s">
        <v>293</v>
      </c>
      <c r="B179" s="10" t="s">
        <v>10</v>
      </c>
      <c r="C179" s="11" t="s">
        <v>292</v>
      </c>
      <c r="D179" s="12">
        <v>1</v>
      </c>
      <c r="E179" s="13" t="s">
        <v>12</v>
      </c>
      <c r="F179" s="14">
        <v>2024</v>
      </c>
      <c r="G179" s="13" t="s">
        <v>1735</v>
      </c>
      <c r="H179" s="21"/>
      <c r="I179"/>
      <c r="J179"/>
    </row>
    <row r="180" spans="1:10" ht="25.5" x14ac:dyDescent="0.25">
      <c r="A180" s="9" t="s">
        <v>294</v>
      </c>
      <c r="B180" s="10" t="s">
        <v>10</v>
      </c>
      <c r="C180" s="11" t="s">
        <v>295</v>
      </c>
      <c r="D180" s="12">
        <v>1</v>
      </c>
      <c r="E180" s="13" t="s">
        <v>12</v>
      </c>
      <c r="F180" s="14">
        <v>2024</v>
      </c>
      <c r="G180" s="14" t="s">
        <v>1730</v>
      </c>
      <c r="H180" s="21"/>
      <c r="I180"/>
      <c r="J180"/>
    </row>
    <row r="181" spans="1:10" ht="38.25" x14ac:dyDescent="0.25">
      <c r="A181" s="9" t="s">
        <v>296</v>
      </c>
      <c r="B181" s="10" t="s">
        <v>10</v>
      </c>
      <c r="C181" s="11" t="s">
        <v>297</v>
      </c>
      <c r="D181" s="12">
        <v>1</v>
      </c>
      <c r="E181" s="13" t="s">
        <v>12</v>
      </c>
      <c r="F181" s="14">
        <v>2024</v>
      </c>
      <c r="G181" s="13" t="s">
        <v>1735</v>
      </c>
      <c r="H181" s="21"/>
      <c r="I181"/>
      <c r="J181"/>
    </row>
    <row r="182" spans="1:10" ht="51" x14ac:dyDescent="0.25">
      <c r="A182" s="9" t="s">
        <v>298</v>
      </c>
      <c r="B182" s="10" t="s">
        <v>10</v>
      </c>
      <c r="C182" s="11" t="s">
        <v>299</v>
      </c>
      <c r="D182" s="12">
        <v>1</v>
      </c>
      <c r="E182" s="13" t="s">
        <v>12</v>
      </c>
      <c r="F182" s="14">
        <v>2024</v>
      </c>
      <c r="G182" s="25" t="s">
        <v>1742</v>
      </c>
      <c r="H182" s="21"/>
      <c r="I182"/>
      <c r="J182"/>
    </row>
    <row r="183" spans="1:10" ht="25.5" x14ac:dyDescent="0.25">
      <c r="A183" s="9" t="s">
        <v>300</v>
      </c>
      <c r="B183" s="10" t="s">
        <v>10</v>
      </c>
      <c r="C183" s="11" t="s">
        <v>301</v>
      </c>
      <c r="D183" s="12">
        <v>1</v>
      </c>
      <c r="E183" s="13" t="s">
        <v>12</v>
      </c>
      <c r="F183" s="14">
        <v>2024</v>
      </c>
      <c r="G183" s="14" t="s">
        <v>1723</v>
      </c>
      <c r="H183" s="21"/>
    </row>
    <row r="184" spans="1:10" ht="51" x14ac:dyDescent="0.25">
      <c r="A184" s="9" t="s">
        <v>302</v>
      </c>
      <c r="B184" s="10" t="s">
        <v>10</v>
      </c>
      <c r="C184" s="11" t="s">
        <v>303</v>
      </c>
      <c r="D184" s="12">
        <v>1</v>
      </c>
      <c r="E184" s="13" t="s">
        <v>12</v>
      </c>
      <c r="F184" s="14">
        <v>2024</v>
      </c>
      <c r="G184" s="25" t="s">
        <v>1742</v>
      </c>
      <c r="H184" s="21"/>
      <c r="I184"/>
      <c r="J184"/>
    </row>
    <row r="185" spans="1:10" ht="51" x14ac:dyDescent="0.25">
      <c r="A185" s="9" t="s">
        <v>304</v>
      </c>
      <c r="B185" s="10" t="s">
        <v>10</v>
      </c>
      <c r="C185" s="11" t="s">
        <v>196</v>
      </c>
      <c r="D185" s="12">
        <v>1</v>
      </c>
      <c r="E185" s="13" t="s">
        <v>12</v>
      </c>
      <c r="F185" s="14">
        <v>2024</v>
      </c>
      <c r="G185" s="25" t="s">
        <v>1742</v>
      </c>
      <c r="H185" s="21"/>
      <c r="I185"/>
      <c r="J185"/>
    </row>
    <row r="186" spans="1:10" ht="38.25" x14ac:dyDescent="0.25">
      <c r="A186" s="9" t="s">
        <v>305</v>
      </c>
      <c r="B186" s="10" t="s">
        <v>10</v>
      </c>
      <c r="C186" s="11" t="s">
        <v>306</v>
      </c>
      <c r="D186" s="12">
        <v>1</v>
      </c>
      <c r="E186" s="13" t="s">
        <v>12</v>
      </c>
      <c r="F186" s="14">
        <v>2024</v>
      </c>
      <c r="G186" s="13" t="s">
        <v>1735</v>
      </c>
      <c r="H186" s="21"/>
      <c r="I186"/>
      <c r="J186"/>
    </row>
    <row r="187" spans="1:10" ht="38.25" x14ac:dyDescent="0.25">
      <c r="A187" s="9" t="s">
        <v>307</v>
      </c>
      <c r="B187" s="10" t="s">
        <v>10</v>
      </c>
      <c r="C187" s="11" t="s">
        <v>306</v>
      </c>
      <c r="D187" s="12">
        <v>1</v>
      </c>
      <c r="E187" s="13" t="s">
        <v>12</v>
      </c>
      <c r="F187" s="14">
        <v>2024</v>
      </c>
      <c r="G187" s="13" t="s">
        <v>1735</v>
      </c>
      <c r="H187" s="21"/>
      <c r="I187"/>
      <c r="J187"/>
    </row>
    <row r="188" spans="1:10" ht="38.25" x14ac:dyDescent="0.25">
      <c r="A188" s="9" t="s">
        <v>308</v>
      </c>
      <c r="B188" s="10" t="s">
        <v>10</v>
      </c>
      <c r="C188" s="11" t="s">
        <v>309</v>
      </c>
      <c r="D188" s="12">
        <v>1</v>
      </c>
      <c r="E188" s="13" t="s">
        <v>12</v>
      </c>
      <c r="F188" s="14">
        <v>2024</v>
      </c>
      <c r="G188" s="13" t="s">
        <v>1735</v>
      </c>
      <c r="H188" s="21"/>
      <c r="I188"/>
      <c r="J188"/>
    </row>
    <row r="189" spans="1:10" ht="38.25" x14ac:dyDescent="0.25">
      <c r="A189" s="9" t="s">
        <v>310</v>
      </c>
      <c r="B189" s="10" t="s">
        <v>10</v>
      </c>
      <c r="C189" s="11" t="s">
        <v>309</v>
      </c>
      <c r="D189" s="12">
        <v>1</v>
      </c>
      <c r="E189" s="13" t="s">
        <v>12</v>
      </c>
      <c r="F189" s="14">
        <v>2024</v>
      </c>
      <c r="G189" s="13" t="s">
        <v>1735</v>
      </c>
      <c r="H189" s="21"/>
      <c r="I189"/>
      <c r="J189"/>
    </row>
    <row r="190" spans="1:10" ht="38.25" x14ac:dyDescent="0.25">
      <c r="A190" s="9" t="s">
        <v>311</v>
      </c>
      <c r="B190" s="10" t="s">
        <v>10</v>
      </c>
      <c r="C190" s="11" t="s">
        <v>312</v>
      </c>
      <c r="D190" s="12">
        <v>1</v>
      </c>
      <c r="E190" s="13" t="s">
        <v>12</v>
      </c>
      <c r="F190" s="14">
        <v>2024</v>
      </c>
      <c r="G190" s="13" t="s">
        <v>1734</v>
      </c>
      <c r="H190" s="21"/>
    </row>
    <row r="191" spans="1:10" ht="51" x14ac:dyDescent="0.25">
      <c r="A191" s="9" t="s">
        <v>313</v>
      </c>
      <c r="B191" s="10" t="s">
        <v>10</v>
      </c>
      <c r="C191" s="11" t="s">
        <v>303</v>
      </c>
      <c r="D191" s="12">
        <v>1</v>
      </c>
      <c r="E191" s="13" t="s">
        <v>12</v>
      </c>
      <c r="F191" s="14">
        <v>2024</v>
      </c>
      <c r="G191" s="25" t="s">
        <v>1742</v>
      </c>
      <c r="H191" s="21"/>
      <c r="I191"/>
      <c r="J191"/>
    </row>
    <row r="192" spans="1:10" ht="51" x14ac:dyDescent="0.25">
      <c r="A192" s="9" t="s">
        <v>314</v>
      </c>
      <c r="B192" s="10" t="s">
        <v>10</v>
      </c>
      <c r="C192" s="11" t="s">
        <v>200</v>
      </c>
      <c r="D192" s="12">
        <v>1</v>
      </c>
      <c r="E192" s="13" t="s">
        <v>12</v>
      </c>
      <c r="F192" s="14">
        <v>2024</v>
      </c>
      <c r="G192" s="25" t="s">
        <v>1742</v>
      </c>
      <c r="H192" s="21"/>
      <c r="I192"/>
      <c r="J192"/>
    </row>
    <row r="193" spans="1:10" ht="25.5" x14ac:dyDescent="0.25">
      <c r="A193" s="9" t="s">
        <v>315</v>
      </c>
      <c r="B193" s="10" t="s">
        <v>10</v>
      </c>
      <c r="C193" s="11" t="s">
        <v>316</v>
      </c>
      <c r="D193" s="12">
        <v>1</v>
      </c>
      <c r="E193" s="13" t="s">
        <v>12</v>
      </c>
      <c r="F193" s="14">
        <v>2024</v>
      </c>
      <c r="G193" s="14" t="s">
        <v>1737</v>
      </c>
      <c r="H193" s="21"/>
      <c r="I193"/>
      <c r="J193"/>
    </row>
    <row r="194" spans="1:10" ht="51" x14ac:dyDescent="0.25">
      <c r="A194" s="9" t="s">
        <v>317</v>
      </c>
      <c r="B194" s="10" t="s">
        <v>10</v>
      </c>
      <c r="C194" s="11" t="s">
        <v>205</v>
      </c>
      <c r="D194" s="12">
        <v>1</v>
      </c>
      <c r="E194" s="13" t="s">
        <v>12</v>
      </c>
      <c r="F194" s="14">
        <v>2024</v>
      </c>
      <c r="G194" s="25" t="s">
        <v>1742</v>
      </c>
      <c r="H194" s="21"/>
      <c r="I194"/>
      <c r="J194"/>
    </row>
    <row r="195" spans="1:10" ht="38.25" x14ac:dyDescent="0.25">
      <c r="A195" s="9" t="s">
        <v>318</v>
      </c>
      <c r="B195" s="10" t="s">
        <v>10</v>
      </c>
      <c r="C195" s="11" t="s">
        <v>319</v>
      </c>
      <c r="D195" s="12">
        <v>1</v>
      </c>
      <c r="E195" s="13" t="s">
        <v>12</v>
      </c>
      <c r="F195" s="14">
        <v>2024</v>
      </c>
      <c r="G195" s="13" t="s">
        <v>1734</v>
      </c>
      <c r="H195" s="21"/>
      <c r="I195"/>
      <c r="J195"/>
    </row>
    <row r="196" spans="1:10" ht="38.25" x14ac:dyDescent="0.25">
      <c r="A196" s="9" t="s">
        <v>320</v>
      </c>
      <c r="B196" s="10" t="s">
        <v>10</v>
      </c>
      <c r="C196" s="11" t="s">
        <v>145</v>
      </c>
      <c r="D196" s="12">
        <v>1</v>
      </c>
      <c r="E196" s="13" t="s">
        <v>12</v>
      </c>
      <c r="F196" s="14">
        <v>2024</v>
      </c>
      <c r="G196" s="13" t="s">
        <v>1735</v>
      </c>
      <c r="H196" s="21"/>
      <c r="I196"/>
      <c r="J196"/>
    </row>
    <row r="197" spans="1:10" ht="51" x14ac:dyDescent="0.25">
      <c r="A197" s="9" t="s">
        <v>321</v>
      </c>
      <c r="B197" s="10" t="s">
        <v>10</v>
      </c>
      <c r="C197" s="11" t="s">
        <v>200</v>
      </c>
      <c r="D197" s="12">
        <v>1</v>
      </c>
      <c r="E197" s="13" t="s">
        <v>12</v>
      </c>
      <c r="F197" s="14">
        <v>2024</v>
      </c>
      <c r="G197" s="25" t="s">
        <v>1742</v>
      </c>
      <c r="H197" s="21"/>
      <c r="I197"/>
      <c r="J197"/>
    </row>
    <row r="198" spans="1:10" ht="51" x14ac:dyDescent="0.25">
      <c r="A198" s="9" t="s">
        <v>322</v>
      </c>
      <c r="B198" s="10" t="s">
        <v>10</v>
      </c>
      <c r="C198" s="11" t="s">
        <v>200</v>
      </c>
      <c r="D198" s="12">
        <v>1</v>
      </c>
      <c r="E198" s="13" t="s">
        <v>12</v>
      </c>
      <c r="F198" s="14">
        <v>2024</v>
      </c>
      <c r="G198" s="25" t="s">
        <v>1742</v>
      </c>
      <c r="H198" s="21"/>
      <c r="I198"/>
      <c r="J198"/>
    </row>
    <row r="199" spans="1:10" ht="51" x14ac:dyDescent="0.25">
      <c r="A199" s="9" t="s">
        <v>323</v>
      </c>
      <c r="B199" s="10" t="s">
        <v>10</v>
      </c>
      <c r="C199" s="11" t="s">
        <v>200</v>
      </c>
      <c r="D199" s="12">
        <v>1</v>
      </c>
      <c r="E199" s="13" t="s">
        <v>12</v>
      </c>
      <c r="F199" s="14">
        <v>2024</v>
      </c>
      <c r="G199" s="25" t="s">
        <v>1742</v>
      </c>
      <c r="H199" s="21"/>
      <c r="I199"/>
      <c r="J199"/>
    </row>
    <row r="200" spans="1:10" ht="51" x14ac:dyDescent="0.25">
      <c r="A200" s="9" t="s">
        <v>324</v>
      </c>
      <c r="B200" s="10" t="s">
        <v>10</v>
      </c>
      <c r="C200" s="11" t="s">
        <v>325</v>
      </c>
      <c r="D200" s="12">
        <v>1</v>
      </c>
      <c r="E200" s="13" t="s">
        <v>12</v>
      </c>
      <c r="F200" s="14">
        <v>2024</v>
      </c>
      <c r="G200" s="25" t="s">
        <v>1742</v>
      </c>
      <c r="H200" s="21"/>
      <c r="I200"/>
      <c r="J200"/>
    </row>
    <row r="201" spans="1:10" ht="25.5" x14ac:dyDescent="0.25">
      <c r="A201" s="9" t="s">
        <v>326</v>
      </c>
      <c r="B201" s="10" t="s">
        <v>10</v>
      </c>
      <c r="C201" s="11" t="s">
        <v>327</v>
      </c>
      <c r="D201" s="12">
        <v>1</v>
      </c>
      <c r="E201" s="13" t="s">
        <v>12</v>
      </c>
      <c r="F201" s="14">
        <v>2024</v>
      </c>
      <c r="G201" s="14" t="s">
        <v>1738</v>
      </c>
      <c r="H201" s="21"/>
      <c r="I201"/>
      <c r="J201"/>
    </row>
    <row r="202" spans="1:10" ht="51" x14ac:dyDescent="0.25">
      <c r="A202" s="9" t="s">
        <v>328</v>
      </c>
      <c r="B202" s="10" t="s">
        <v>10</v>
      </c>
      <c r="C202" s="11" t="s">
        <v>329</v>
      </c>
      <c r="D202" s="12">
        <v>1</v>
      </c>
      <c r="E202" s="13" t="s">
        <v>12</v>
      </c>
      <c r="F202" s="14">
        <v>2024</v>
      </c>
      <c r="G202" s="25" t="s">
        <v>1742</v>
      </c>
      <c r="H202" s="21"/>
      <c r="I202"/>
      <c r="J202"/>
    </row>
    <row r="203" spans="1:10" ht="51" x14ac:dyDescent="0.25">
      <c r="A203" s="9" t="s">
        <v>330</v>
      </c>
      <c r="B203" s="10" t="s">
        <v>10</v>
      </c>
      <c r="C203" s="11" t="s">
        <v>331</v>
      </c>
      <c r="D203" s="12">
        <v>1</v>
      </c>
      <c r="E203" s="13" t="s">
        <v>12</v>
      </c>
      <c r="F203" s="14">
        <v>2024</v>
      </c>
      <c r="G203" s="25" t="s">
        <v>1742</v>
      </c>
      <c r="H203" s="21"/>
      <c r="I203"/>
      <c r="J203"/>
    </row>
    <row r="204" spans="1:10" ht="51" x14ac:dyDescent="0.25">
      <c r="A204" s="9" t="s">
        <v>332</v>
      </c>
      <c r="B204" s="10" t="s">
        <v>10</v>
      </c>
      <c r="C204" s="11" t="s">
        <v>333</v>
      </c>
      <c r="D204" s="12">
        <v>1</v>
      </c>
      <c r="E204" s="13" t="s">
        <v>12</v>
      </c>
      <c r="F204" s="14">
        <v>2024</v>
      </c>
      <c r="G204" s="25" t="s">
        <v>1742</v>
      </c>
      <c r="H204" s="21"/>
      <c r="I204"/>
      <c r="J204"/>
    </row>
    <row r="205" spans="1:10" ht="51" x14ac:dyDescent="0.25">
      <c r="A205" s="9" t="s">
        <v>334</v>
      </c>
      <c r="B205" s="10" t="s">
        <v>10</v>
      </c>
      <c r="C205" s="11" t="s">
        <v>335</v>
      </c>
      <c r="D205" s="12">
        <v>1</v>
      </c>
      <c r="E205" s="13" t="s">
        <v>12</v>
      </c>
      <c r="F205" s="14">
        <v>2024</v>
      </c>
      <c r="G205" s="25" t="s">
        <v>1742</v>
      </c>
      <c r="H205" s="21"/>
      <c r="I205"/>
      <c r="J205"/>
    </row>
    <row r="206" spans="1:10" ht="51" x14ac:dyDescent="0.25">
      <c r="A206" s="9" t="s">
        <v>336</v>
      </c>
      <c r="B206" s="10" t="s">
        <v>10</v>
      </c>
      <c r="C206" s="11" t="s">
        <v>337</v>
      </c>
      <c r="D206" s="12">
        <v>1</v>
      </c>
      <c r="E206" s="13" t="s">
        <v>12</v>
      </c>
      <c r="F206" s="14">
        <v>2024</v>
      </c>
      <c r="G206" s="25" t="s">
        <v>1742</v>
      </c>
      <c r="H206" s="21"/>
      <c r="I206"/>
      <c r="J206"/>
    </row>
    <row r="207" spans="1:10" ht="51" x14ac:dyDescent="0.25">
      <c r="A207" s="9" t="s">
        <v>338</v>
      </c>
      <c r="B207" s="10" t="s">
        <v>10</v>
      </c>
      <c r="C207" s="11" t="s">
        <v>339</v>
      </c>
      <c r="D207" s="12">
        <v>1</v>
      </c>
      <c r="E207" s="13" t="s">
        <v>12</v>
      </c>
      <c r="F207" s="14">
        <v>2024</v>
      </c>
      <c r="G207" s="25" t="s">
        <v>1742</v>
      </c>
      <c r="H207" s="21"/>
      <c r="I207"/>
      <c r="J207"/>
    </row>
    <row r="208" spans="1:10" ht="38.25" x14ac:dyDescent="0.25">
      <c r="A208" s="9" t="s">
        <v>340</v>
      </c>
      <c r="B208" s="10" t="s">
        <v>10</v>
      </c>
      <c r="C208" s="11" t="s">
        <v>341</v>
      </c>
      <c r="D208" s="12">
        <v>1</v>
      </c>
      <c r="E208" s="13" t="s">
        <v>12</v>
      </c>
      <c r="F208" s="14">
        <v>2024</v>
      </c>
      <c r="G208" s="13" t="s">
        <v>1726</v>
      </c>
      <c r="H208" s="21"/>
      <c r="I208"/>
      <c r="J208"/>
    </row>
    <row r="209" spans="1:10" ht="38.25" x14ac:dyDescent="0.25">
      <c r="A209" s="9" t="s">
        <v>342</v>
      </c>
      <c r="B209" s="10" t="s">
        <v>10</v>
      </c>
      <c r="C209" s="11" t="s">
        <v>341</v>
      </c>
      <c r="D209" s="12">
        <v>1</v>
      </c>
      <c r="E209" s="13" t="s">
        <v>12</v>
      </c>
      <c r="F209" s="14">
        <v>2024</v>
      </c>
      <c r="G209" s="13" t="s">
        <v>1726</v>
      </c>
      <c r="H209" s="21"/>
      <c r="I209"/>
      <c r="J209"/>
    </row>
    <row r="210" spans="1:10" ht="51" x14ac:dyDescent="0.25">
      <c r="A210" s="9" t="s">
        <v>343</v>
      </c>
      <c r="B210" s="10" t="s">
        <v>10</v>
      </c>
      <c r="C210" s="11" t="s">
        <v>329</v>
      </c>
      <c r="D210" s="12">
        <v>1</v>
      </c>
      <c r="E210" s="13" t="s">
        <v>12</v>
      </c>
      <c r="F210" s="14">
        <v>2024</v>
      </c>
      <c r="G210" s="25" t="s">
        <v>1742</v>
      </c>
      <c r="H210" s="21"/>
      <c r="I210"/>
      <c r="J210"/>
    </row>
    <row r="211" spans="1:10" ht="51" x14ac:dyDescent="0.25">
      <c r="A211" s="9" t="s">
        <v>344</v>
      </c>
      <c r="B211" s="10" t="s">
        <v>10</v>
      </c>
      <c r="C211" s="11" t="s">
        <v>345</v>
      </c>
      <c r="D211" s="12">
        <v>1</v>
      </c>
      <c r="E211" s="13" t="s">
        <v>12</v>
      </c>
      <c r="F211" s="14">
        <v>2024</v>
      </c>
      <c r="G211" s="25" t="s">
        <v>1742</v>
      </c>
      <c r="H211" s="21"/>
      <c r="I211"/>
      <c r="J211"/>
    </row>
    <row r="212" spans="1:10" ht="51" x14ac:dyDescent="0.25">
      <c r="A212" s="9" t="s">
        <v>346</v>
      </c>
      <c r="B212" s="10" t="s">
        <v>10</v>
      </c>
      <c r="C212" s="11" t="s">
        <v>347</v>
      </c>
      <c r="D212" s="12">
        <v>1</v>
      </c>
      <c r="E212" s="13" t="s">
        <v>12</v>
      </c>
      <c r="F212" s="14">
        <v>2024</v>
      </c>
      <c r="G212" s="25" t="s">
        <v>1742</v>
      </c>
      <c r="H212" s="21"/>
      <c r="I212"/>
      <c r="J212"/>
    </row>
    <row r="213" spans="1:10" ht="51" x14ac:dyDescent="0.25">
      <c r="A213" s="9" t="s">
        <v>348</v>
      </c>
      <c r="B213" s="10" t="s">
        <v>10</v>
      </c>
      <c r="C213" s="11" t="s">
        <v>347</v>
      </c>
      <c r="D213" s="12">
        <v>1</v>
      </c>
      <c r="E213" s="13" t="s">
        <v>12</v>
      </c>
      <c r="F213" s="14">
        <v>2024</v>
      </c>
      <c r="G213" s="25" t="s">
        <v>1742</v>
      </c>
      <c r="H213" s="21"/>
      <c r="I213"/>
      <c r="J213"/>
    </row>
    <row r="214" spans="1:10" ht="51" x14ac:dyDescent="0.25">
      <c r="A214" s="9" t="s">
        <v>349</v>
      </c>
      <c r="B214" s="10" t="s">
        <v>10</v>
      </c>
      <c r="C214" s="11" t="s">
        <v>347</v>
      </c>
      <c r="D214" s="12">
        <v>1</v>
      </c>
      <c r="E214" s="13" t="s">
        <v>12</v>
      </c>
      <c r="F214" s="14">
        <v>2024</v>
      </c>
      <c r="G214" s="25" t="s">
        <v>1742</v>
      </c>
      <c r="H214" s="21"/>
      <c r="I214"/>
      <c r="J214"/>
    </row>
    <row r="215" spans="1:10" ht="51" x14ac:dyDescent="0.25">
      <c r="A215" s="9" t="s">
        <v>350</v>
      </c>
      <c r="B215" s="10" t="s">
        <v>10</v>
      </c>
      <c r="C215" s="11" t="s">
        <v>351</v>
      </c>
      <c r="D215" s="12">
        <v>1</v>
      </c>
      <c r="E215" s="13" t="s">
        <v>12</v>
      </c>
      <c r="F215" s="14">
        <v>2024</v>
      </c>
      <c r="G215" s="25" t="s">
        <v>1742</v>
      </c>
      <c r="H215" s="21"/>
      <c r="I215"/>
      <c r="J215"/>
    </row>
    <row r="216" spans="1:10" ht="51" x14ac:dyDescent="0.25">
      <c r="A216" s="9" t="s">
        <v>352</v>
      </c>
      <c r="B216" s="10" t="s">
        <v>10</v>
      </c>
      <c r="C216" s="11" t="s">
        <v>353</v>
      </c>
      <c r="D216" s="12">
        <v>1</v>
      </c>
      <c r="E216" s="13" t="s">
        <v>12</v>
      </c>
      <c r="F216" s="14">
        <v>2024</v>
      </c>
      <c r="G216" s="25" t="s">
        <v>1742</v>
      </c>
      <c r="H216" s="21"/>
      <c r="I216"/>
      <c r="J216"/>
    </row>
    <row r="217" spans="1:10" ht="51" x14ac:dyDescent="0.25">
      <c r="A217" s="9" t="s">
        <v>354</v>
      </c>
      <c r="B217" s="10" t="s">
        <v>10</v>
      </c>
      <c r="C217" s="11" t="s">
        <v>355</v>
      </c>
      <c r="D217" s="12">
        <v>1</v>
      </c>
      <c r="E217" s="13" t="s">
        <v>12</v>
      </c>
      <c r="F217" s="14">
        <v>2024</v>
      </c>
      <c r="G217" s="25" t="s">
        <v>1742</v>
      </c>
      <c r="H217" s="21"/>
      <c r="I217"/>
      <c r="J217"/>
    </row>
    <row r="218" spans="1:10" ht="51" x14ac:dyDescent="0.25">
      <c r="A218" s="9" t="s">
        <v>356</v>
      </c>
      <c r="B218" s="10" t="s">
        <v>10</v>
      </c>
      <c r="C218" s="11" t="s">
        <v>357</v>
      </c>
      <c r="D218" s="12">
        <v>1</v>
      </c>
      <c r="E218" s="13" t="s">
        <v>12</v>
      </c>
      <c r="F218" s="14">
        <v>2024</v>
      </c>
      <c r="G218" s="25" t="s">
        <v>1742</v>
      </c>
      <c r="H218" s="21"/>
      <c r="I218"/>
      <c r="J218"/>
    </row>
    <row r="219" spans="1:10" ht="38.25" x14ac:dyDescent="0.25">
      <c r="A219" s="9" t="s">
        <v>358</v>
      </c>
      <c r="B219" s="10" t="s">
        <v>10</v>
      </c>
      <c r="C219" s="11" t="s">
        <v>359</v>
      </c>
      <c r="D219" s="12">
        <v>1</v>
      </c>
      <c r="E219" s="13" t="s">
        <v>12</v>
      </c>
      <c r="F219" s="14">
        <v>2024</v>
      </c>
      <c r="G219" s="13" t="s">
        <v>1735</v>
      </c>
      <c r="H219" s="21"/>
      <c r="I219"/>
      <c r="J219"/>
    </row>
    <row r="220" spans="1:10" ht="51" x14ac:dyDescent="0.25">
      <c r="A220" s="9" t="s">
        <v>360</v>
      </c>
      <c r="B220" s="10" t="s">
        <v>10</v>
      </c>
      <c r="C220" s="11" t="s">
        <v>351</v>
      </c>
      <c r="D220" s="12">
        <v>1</v>
      </c>
      <c r="E220" s="13" t="s">
        <v>12</v>
      </c>
      <c r="F220" s="14">
        <v>2024</v>
      </c>
      <c r="G220" s="25" t="s">
        <v>1742</v>
      </c>
      <c r="H220" s="21"/>
      <c r="I220"/>
      <c r="J220"/>
    </row>
    <row r="221" spans="1:10" ht="38.25" x14ac:dyDescent="0.25">
      <c r="A221" s="9" t="s">
        <v>361</v>
      </c>
      <c r="B221" s="10" t="s">
        <v>10</v>
      </c>
      <c r="C221" s="11" t="s">
        <v>362</v>
      </c>
      <c r="D221" s="12">
        <v>1</v>
      </c>
      <c r="E221" s="13" t="s">
        <v>12</v>
      </c>
      <c r="F221" s="14">
        <v>2024</v>
      </c>
      <c r="G221" s="13" t="s">
        <v>1735</v>
      </c>
      <c r="H221" s="21"/>
      <c r="I221"/>
      <c r="J221"/>
    </row>
    <row r="222" spans="1:10" ht="51" x14ac:dyDescent="0.25">
      <c r="A222" s="9" t="s">
        <v>363</v>
      </c>
      <c r="B222" s="10" t="s">
        <v>10</v>
      </c>
      <c r="C222" s="11" t="s">
        <v>364</v>
      </c>
      <c r="D222" s="12">
        <v>1</v>
      </c>
      <c r="E222" s="13" t="s">
        <v>12</v>
      </c>
      <c r="F222" s="14">
        <v>2024</v>
      </c>
      <c r="G222" s="25" t="s">
        <v>1742</v>
      </c>
      <c r="H222" s="21"/>
      <c r="I222"/>
      <c r="J222"/>
    </row>
    <row r="223" spans="1:10" ht="51" x14ac:dyDescent="0.25">
      <c r="A223" s="9" t="s">
        <v>365</v>
      </c>
      <c r="B223" s="10" t="s">
        <v>10</v>
      </c>
      <c r="C223" s="11" t="s">
        <v>366</v>
      </c>
      <c r="D223" s="12">
        <v>1</v>
      </c>
      <c r="E223" s="13" t="s">
        <v>12</v>
      </c>
      <c r="F223" s="14">
        <v>2024</v>
      </c>
      <c r="G223" s="25" t="s">
        <v>1742</v>
      </c>
      <c r="H223" s="21"/>
      <c r="I223"/>
      <c r="J223"/>
    </row>
    <row r="224" spans="1:10" ht="51" x14ac:dyDescent="0.25">
      <c r="A224" s="9" t="s">
        <v>367</v>
      </c>
      <c r="B224" s="10" t="s">
        <v>10</v>
      </c>
      <c r="C224" s="11" t="s">
        <v>364</v>
      </c>
      <c r="D224" s="12">
        <v>1</v>
      </c>
      <c r="E224" s="13" t="s">
        <v>12</v>
      </c>
      <c r="F224" s="14">
        <v>2024</v>
      </c>
      <c r="G224" s="25" t="s">
        <v>1742</v>
      </c>
      <c r="H224" s="21"/>
      <c r="I224"/>
      <c r="J224"/>
    </row>
    <row r="225" spans="1:10" ht="51" x14ac:dyDescent="0.25">
      <c r="A225" s="9" t="s">
        <v>368</v>
      </c>
      <c r="B225" s="10" t="s">
        <v>10</v>
      </c>
      <c r="C225" s="11" t="s">
        <v>369</v>
      </c>
      <c r="D225" s="12">
        <v>1</v>
      </c>
      <c r="E225" s="13" t="s">
        <v>12</v>
      </c>
      <c r="F225" s="14">
        <v>2024</v>
      </c>
      <c r="G225" s="25" t="s">
        <v>1742</v>
      </c>
      <c r="H225" s="21"/>
      <c r="I225"/>
      <c r="J225"/>
    </row>
    <row r="226" spans="1:10" ht="38.25" x14ac:dyDescent="0.25">
      <c r="A226" s="9" t="s">
        <v>370</v>
      </c>
      <c r="B226" s="10" t="s">
        <v>10</v>
      </c>
      <c r="C226" s="11" t="s">
        <v>371</v>
      </c>
      <c r="D226" s="12">
        <v>1</v>
      </c>
      <c r="E226" s="13" t="s">
        <v>12</v>
      </c>
      <c r="F226" s="14">
        <v>2024</v>
      </c>
      <c r="G226" s="13" t="s">
        <v>1735</v>
      </c>
      <c r="H226" s="21"/>
      <c r="I226"/>
      <c r="J226"/>
    </row>
    <row r="227" spans="1:10" ht="38.25" x14ac:dyDescent="0.25">
      <c r="A227" s="9" t="s">
        <v>372</v>
      </c>
      <c r="B227" s="10" t="s">
        <v>10</v>
      </c>
      <c r="C227" s="11" t="s">
        <v>371</v>
      </c>
      <c r="D227" s="12">
        <v>1</v>
      </c>
      <c r="E227" s="13" t="s">
        <v>12</v>
      </c>
      <c r="F227" s="14">
        <v>2024</v>
      </c>
      <c r="G227" s="13" t="s">
        <v>1735</v>
      </c>
      <c r="H227" s="21"/>
      <c r="I227"/>
      <c r="J227"/>
    </row>
    <row r="228" spans="1:10" ht="38.25" x14ac:dyDescent="0.25">
      <c r="A228" s="9" t="s">
        <v>373</v>
      </c>
      <c r="B228" s="10" t="s">
        <v>10</v>
      </c>
      <c r="C228" s="11" t="s">
        <v>371</v>
      </c>
      <c r="D228" s="12">
        <v>1</v>
      </c>
      <c r="E228" s="13" t="s">
        <v>12</v>
      </c>
      <c r="F228" s="14">
        <v>2024</v>
      </c>
      <c r="G228" s="13" t="s">
        <v>1735</v>
      </c>
      <c r="H228" s="21"/>
      <c r="I228"/>
      <c r="J228"/>
    </row>
    <row r="229" spans="1:10" ht="51" x14ac:dyDescent="0.25">
      <c r="A229" s="9" t="s">
        <v>374</v>
      </c>
      <c r="B229" s="10" t="s">
        <v>10</v>
      </c>
      <c r="C229" s="11" t="s">
        <v>375</v>
      </c>
      <c r="D229" s="12">
        <v>1</v>
      </c>
      <c r="E229" s="13" t="s">
        <v>12</v>
      </c>
      <c r="F229" s="14">
        <v>2024</v>
      </c>
      <c r="G229" s="25" t="s">
        <v>1742</v>
      </c>
      <c r="H229" s="21"/>
      <c r="I229"/>
      <c r="J229"/>
    </row>
    <row r="230" spans="1:10" ht="51" x14ac:dyDescent="0.25">
      <c r="A230" s="9" t="s">
        <v>376</v>
      </c>
      <c r="B230" s="10" t="s">
        <v>10</v>
      </c>
      <c r="C230" s="11" t="s">
        <v>375</v>
      </c>
      <c r="D230" s="12">
        <v>1</v>
      </c>
      <c r="E230" s="13" t="s">
        <v>12</v>
      </c>
      <c r="F230" s="14">
        <v>2024</v>
      </c>
      <c r="G230" s="25" t="s">
        <v>1742</v>
      </c>
      <c r="H230" s="21"/>
      <c r="I230"/>
      <c r="J230"/>
    </row>
    <row r="231" spans="1:10" ht="51" x14ac:dyDescent="0.25">
      <c r="A231" s="9" t="s">
        <v>377</v>
      </c>
      <c r="B231" s="10" t="s">
        <v>10</v>
      </c>
      <c r="C231" s="11" t="s">
        <v>375</v>
      </c>
      <c r="D231" s="12">
        <v>1</v>
      </c>
      <c r="E231" s="13" t="s">
        <v>12</v>
      </c>
      <c r="F231" s="14">
        <v>2024</v>
      </c>
      <c r="G231" s="25" t="s">
        <v>1742</v>
      </c>
      <c r="H231" s="21"/>
      <c r="I231"/>
      <c r="J231"/>
    </row>
    <row r="232" spans="1:10" ht="38.25" x14ac:dyDescent="0.25">
      <c r="A232" s="9" t="s">
        <v>378</v>
      </c>
      <c r="B232" s="10" t="s">
        <v>10</v>
      </c>
      <c r="C232" s="11" t="s">
        <v>379</v>
      </c>
      <c r="D232" s="12">
        <v>1</v>
      </c>
      <c r="E232" s="13" t="s">
        <v>12</v>
      </c>
      <c r="F232" s="14">
        <v>2024</v>
      </c>
      <c r="G232" s="13" t="s">
        <v>1726</v>
      </c>
      <c r="H232" s="21"/>
      <c r="I232"/>
      <c r="J232"/>
    </row>
    <row r="233" spans="1:10" ht="51" x14ac:dyDescent="0.25">
      <c r="A233" s="9" t="s">
        <v>380</v>
      </c>
      <c r="B233" s="10" t="s">
        <v>10</v>
      </c>
      <c r="C233" s="11" t="s">
        <v>375</v>
      </c>
      <c r="D233" s="12">
        <v>1</v>
      </c>
      <c r="E233" s="13" t="s">
        <v>12</v>
      </c>
      <c r="F233" s="14">
        <v>2024</v>
      </c>
      <c r="G233" s="25" t="s">
        <v>1742</v>
      </c>
      <c r="H233" s="21"/>
      <c r="I233"/>
      <c r="J233"/>
    </row>
    <row r="234" spans="1:10" ht="51" x14ac:dyDescent="0.25">
      <c r="A234" s="9" t="s">
        <v>381</v>
      </c>
      <c r="B234" s="10" t="s">
        <v>10</v>
      </c>
      <c r="C234" s="11" t="s">
        <v>375</v>
      </c>
      <c r="D234" s="12">
        <v>1</v>
      </c>
      <c r="E234" s="13" t="s">
        <v>12</v>
      </c>
      <c r="F234" s="14">
        <v>2024</v>
      </c>
      <c r="G234" s="25" t="s">
        <v>1742</v>
      </c>
      <c r="H234" s="21"/>
      <c r="I234"/>
      <c r="J234"/>
    </row>
    <row r="235" spans="1:10" ht="51" x14ac:dyDescent="0.25">
      <c r="A235" s="9" t="s">
        <v>382</v>
      </c>
      <c r="B235" s="10" t="s">
        <v>10</v>
      </c>
      <c r="C235" s="11" t="s">
        <v>375</v>
      </c>
      <c r="D235" s="12">
        <v>1</v>
      </c>
      <c r="E235" s="13" t="s">
        <v>12</v>
      </c>
      <c r="F235" s="14">
        <v>2024</v>
      </c>
      <c r="G235" s="25" t="s">
        <v>1742</v>
      </c>
      <c r="H235" s="21"/>
      <c r="I235"/>
      <c r="J235"/>
    </row>
    <row r="236" spans="1:10" ht="38.25" x14ac:dyDescent="0.25">
      <c r="A236" s="9" t="s">
        <v>383</v>
      </c>
      <c r="B236" s="10" t="s">
        <v>10</v>
      </c>
      <c r="C236" s="11" t="s">
        <v>384</v>
      </c>
      <c r="D236" s="12">
        <v>1</v>
      </c>
      <c r="E236" s="13" t="s">
        <v>12</v>
      </c>
      <c r="F236" s="14">
        <v>2024</v>
      </c>
      <c r="G236" s="13" t="s">
        <v>1734</v>
      </c>
      <c r="H236" s="21"/>
      <c r="I236"/>
      <c r="J236"/>
    </row>
    <row r="237" spans="1:10" ht="51" x14ac:dyDescent="0.25">
      <c r="A237" s="9" t="s">
        <v>385</v>
      </c>
      <c r="B237" s="10" t="s">
        <v>10</v>
      </c>
      <c r="C237" s="11" t="s">
        <v>386</v>
      </c>
      <c r="D237" s="12">
        <v>1</v>
      </c>
      <c r="E237" s="13" t="s">
        <v>12</v>
      </c>
      <c r="F237" s="14">
        <v>2024</v>
      </c>
      <c r="G237" s="25" t="s">
        <v>1742</v>
      </c>
      <c r="H237" s="21"/>
      <c r="I237"/>
      <c r="J237"/>
    </row>
    <row r="238" spans="1:10" ht="51" x14ac:dyDescent="0.25">
      <c r="A238" s="9" t="s">
        <v>387</v>
      </c>
      <c r="B238" s="10" t="s">
        <v>10</v>
      </c>
      <c r="C238" s="11" t="s">
        <v>388</v>
      </c>
      <c r="D238" s="12">
        <v>1</v>
      </c>
      <c r="E238" s="13" t="s">
        <v>12</v>
      </c>
      <c r="F238" s="14">
        <v>2024</v>
      </c>
      <c r="G238" s="25" t="s">
        <v>1742</v>
      </c>
      <c r="H238" s="21"/>
      <c r="I238"/>
      <c r="J238"/>
    </row>
    <row r="239" spans="1:10" ht="51" x14ac:dyDescent="0.25">
      <c r="A239" s="9" t="s">
        <v>389</v>
      </c>
      <c r="B239" s="10" t="s">
        <v>10</v>
      </c>
      <c r="C239" s="11" t="s">
        <v>388</v>
      </c>
      <c r="D239" s="12">
        <v>1</v>
      </c>
      <c r="E239" s="13" t="s">
        <v>12</v>
      </c>
      <c r="F239" s="14">
        <v>2024</v>
      </c>
      <c r="G239" s="25" t="s">
        <v>1742</v>
      </c>
      <c r="H239" s="21"/>
      <c r="I239"/>
      <c r="J239"/>
    </row>
    <row r="240" spans="1:10" ht="51" x14ac:dyDescent="0.25">
      <c r="A240" s="9" t="s">
        <v>390</v>
      </c>
      <c r="B240" s="10" t="s">
        <v>10</v>
      </c>
      <c r="C240" s="11" t="s">
        <v>391</v>
      </c>
      <c r="D240" s="12">
        <v>1</v>
      </c>
      <c r="E240" s="13" t="s">
        <v>12</v>
      </c>
      <c r="F240" s="14">
        <v>2024</v>
      </c>
      <c r="G240" s="25" t="s">
        <v>1742</v>
      </c>
      <c r="H240" s="21"/>
      <c r="I240"/>
      <c r="J240"/>
    </row>
    <row r="241" spans="1:10" ht="51" x14ac:dyDescent="0.25">
      <c r="A241" s="9" t="s">
        <v>392</v>
      </c>
      <c r="B241" s="10" t="s">
        <v>10</v>
      </c>
      <c r="C241" s="11" t="s">
        <v>393</v>
      </c>
      <c r="D241" s="12">
        <v>1</v>
      </c>
      <c r="E241" s="13" t="s">
        <v>12</v>
      </c>
      <c r="F241" s="14">
        <v>2024</v>
      </c>
      <c r="G241" s="25" t="s">
        <v>1742</v>
      </c>
      <c r="H241" s="21"/>
      <c r="I241"/>
      <c r="J241"/>
    </row>
    <row r="242" spans="1:10" ht="51" x14ac:dyDescent="0.25">
      <c r="A242" s="9" t="s">
        <v>394</v>
      </c>
      <c r="B242" s="10" t="s">
        <v>10</v>
      </c>
      <c r="C242" s="11" t="s">
        <v>393</v>
      </c>
      <c r="D242" s="12">
        <v>1</v>
      </c>
      <c r="E242" s="13" t="s">
        <v>12</v>
      </c>
      <c r="F242" s="14">
        <v>2024</v>
      </c>
      <c r="G242" s="25" t="s">
        <v>1742</v>
      </c>
      <c r="H242" s="21"/>
      <c r="I242"/>
      <c r="J242"/>
    </row>
    <row r="243" spans="1:10" ht="51" x14ac:dyDescent="0.25">
      <c r="A243" s="9" t="s">
        <v>395</v>
      </c>
      <c r="B243" s="10" t="s">
        <v>10</v>
      </c>
      <c r="C243" s="11" t="s">
        <v>393</v>
      </c>
      <c r="D243" s="12">
        <v>1</v>
      </c>
      <c r="E243" s="13" t="s">
        <v>12</v>
      </c>
      <c r="F243" s="14">
        <v>2024</v>
      </c>
      <c r="G243" s="25" t="s">
        <v>1742</v>
      </c>
      <c r="H243" s="21"/>
      <c r="I243"/>
      <c r="J243"/>
    </row>
    <row r="244" spans="1:10" ht="38.25" x14ac:dyDescent="0.25">
      <c r="A244" s="9" t="s">
        <v>396</v>
      </c>
      <c r="B244" s="10" t="s">
        <v>10</v>
      </c>
      <c r="C244" s="11" t="s">
        <v>397</v>
      </c>
      <c r="D244" s="12">
        <v>1</v>
      </c>
      <c r="E244" s="13" t="s">
        <v>12</v>
      </c>
      <c r="F244" s="14">
        <v>2024</v>
      </c>
      <c r="G244" s="13" t="s">
        <v>1735</v>
      </c>
      <c r="H244" s="21"/>
      <c r="I244"/>
      <c r="J244"/>
    </row>
    <row r="245" spans="1:10" ht="38.25" x14ac:dyDescent="0.25">
      <c r="A245" s="9" t="s">
        <v>398</v>
      </c>
      <c r="B245" s="10" t="s">
        <v>10</v>
      </c>
      <c r="C245" s="11" t="s">
        <v>399</v>
      </c>
      <c r="D245" s="12">
        <v>1</v>
      </c>
      <c r="E245" s="13" t="s">
        <v>12</v>
      </c>
      <c r="F245" s="14">
        <v>2024</v>
      </c>
      <c r="G245" s="13" t="s">
        <v>1735</v>
      </c>
      <c r="H245" s="21"/>
      <c r="I245"/>
      <c r="J245"/>
    </row>
    <row r="246" spans="1:10" ht="38.25" x14ac:dyDescent="0.25">
      <c r="A246" s="9" t="s">
        <v>400</v>
      </c>
      <c r="B246" s="10" t="s">
        <v>10</v>
      </c>
      <c r="C246" s="11" t="s">
        <v>401</v>
      </c>
      <c r="D246" s="12">
        <v>1</v>
      </c>
      <c r="E246" s="13" t="s">
        <v>12</v>
      </c>
      <c r="F246" s="14">
        <v>2024</v>
      </c>
      <c r="G246" s="13" t="s">
        <v>1735</v>
      </c>
      <c r="H246" s="21"/>
      <c r="I246"/>
      <c r="J246"/>
    </row>
    <row r="247" spans="1:10" ht="38.25" x14ac:dyDescent="0.25">
      <c r="A247" s="9" t="s">
        <v>402</v>
      </c>
      <c r="B247" s="10" t="s">
        <v>10</v>
      </c>
      <c r="C247" s="11" t="s">
        <v>403</v>
      </c>
      <c r="D247" s="12">
        <v>1</v>
      </c>
      <c r="E247" s="13" t="s">
        <v>12</v>
      </c>
      <c r="F247" s="14">
        <v>2024</v>
      </c>
      <c r="G247" s="13" t="s">
        <v>1735</v>
      </c>
      <c r="H247" s="21"/>
      <c r="I247"/>
      <c r="J247"/>
    </row>
    <row r="248" spans="1:10" ht="38.25" x14ac:dyDescent="0.25">
      <c r="A248" s="9" t="s">
        <v>404</v>
      </c>
      <c r="B248" s="10" t="s">
        <v>10</v>
      </c>
      <c r="C248" s="11" t="s">
        <v>405</v>
      </c>
      <c r="D248" s="12">
        <v>1</v>
      </c>
      <c r="E248" s="13" t="s">
        <v>12</v>
      </c>
      <c r="F248" s="14">
        <v>2024</v>
      </c>
      <c r="G248" s="13" t="s">
        <v>1735</v>
      </c>
      <c r="H248" s="21"/>
      <c r="I248"/>
      <c r="J248"/>
    </row>
    <row r="249" spans="1:10" ht="38.25" x14ac:dyDescent="0.25">
      <c r="A249" s="9" t="s">
        <v>406</v>
      </c>
      <c r="B249" s="10" t="s">
        <v>10</v>
      </c>
      <c r="C249" s="11" t="s">
        <v>407</v>
      </c>
      <c r="D249" s="12">
        <v>1</v>
      </c>
      <c r="E249" s="13" t="s">
        <v>12</v>
      </c>
      <c r="F249" s="14">
        <v>2024</v>
      </c>
      <c r="G249" s="13" t="s">
        <v>1735</v>
      </c>
      <c r="H249" s="21"/>
      <c r="I249"/>
      <c r="J249"/>
    </row>
    <row r="250" spans="1:10" ht="38.25" x14ac:dyDescent="0.25">
      <c r="A250" s="9" t="s">
        <v>408</v>
      </c>
      <c r="B250" s="10" t="s">
        <v>10</v>
      </c>
      <c r="C250" s="11" t="s">
        <v>409</v>
      </c>
      <c r="D250" s="12">
        <v>1</v>
      </c>
      <c r="E250" s="13" t="s">
        <v>12</v>
      </c>
      <c r="F250" s="14">
        <v>2024</v>
      </c>
      <c r="G250" s="13" t="s">
        <v>1726</v>
      </c>
      <c r="H250" s="21"/>
      <c r="I250"/>
      <c r="J250"/>
    </row>
    <row r="251" spans="1:10" ht="38.25" x14ac:dyDescent="0.25">
      <c r="A251" s="9" t="s">
        <v>410</v>
      </c>
      <c r="B251" s="10" t="s">
        <v>10</v>
      </c>
      <c r="C251" s="11" t="s">
        <v>411</v>
      </c>
      <c r="D251" s="12">
        <v>1</v>
      </c>
      <c r="E251" s="13" t="s">
        <v>12</v>
      </c>
      <c r="F251" s="14">
        <v>2024</v>
      </c>
      <c r="G251" s="13" t="s">
        <v>1735</v>
      </c>
      <c r="H251" s="21"/>
      <c r="I251"/>
      <c r="J251"/>
    </row>
    <row r="252" spans="1:10" ht="38.25" x14ac:dyDescent="0.25">
      <c r="A252" s="9" t="s">
        <v>412</v>
      </c>
      <c r="B252" s="10" t="s">
        <v>10</v>
      </c>
      <c r="C252" s="11" t="s">
        <v>175</v>
      </c>
      <c r="D252" s="12">
        <v>1</v>
      </c>
      <c r="E252" s="13" t="s">
        <v>12</v>
      </c>
      <c r="F252" s="14">
        <v>2024</v>
      </c>
      <c r="G252" s="13" t="s">
        <v>1735</v>
      </c>
      <c r="H252" s="21"/>
      <c r="I252"/>
      <c r="J252"/>
    </row>
    <row r="253" spans="1:10" ht="38.25" x14ac:dyDescent="0.25">
      <c r="A253" s="9" t="s">
        <v>413</v>
      </c>
      <c r="B253" s="10" t="s">
        <v>10</v>
      </c>
      <c r="C253" s="11" t="s">
        <v>414</v>
      </c>
      <c r="D253" s="12">
        <v>1</v>
      </c>
      <c r="E253" s="13" t="s">
        <v>12</v>
      </c>
      <c r="F253" s="14">
        <v>2024</v>
      </c>
      <c r="G253" s="13" t="s">
        <v>1734</v>
      </c>
      <c r="H253" s="21"/>
      <c r="I253"/>
      <c r="J253"/>
    </row>
    <row r="254" spans="1:10" ht="38.25" x14ac:dyDescent="0.25">
      <c r="A254" s="9" t="s">
        <v>415</v>
      </c>
      <c r="B254" s="10" t="s">
        <v>10</v>
      </c>
      <c r="C254" s="11" t="s">
        <v>416</v>
      </c>
      <c r="D254" s="12">
        <v>1</v>
      </c>
      <c r="E254" s="13" t="s">
        <v>12</v>
      </c>
      <c r="F254" s="14">
        <v>2024</v>
      </c>
      <c r="G254" s="13" t="s">
        <v>1735</v>
      </c>
      <c r="H254" s="21"/>
      <c r="I254"/>
      <c r="J254"/>
    </row>
    <row r="255" spans="1:10" ht="51" x14ac:dyDescent="0.25">
      <c r="A255" s="9" t="s">
        <v>417</v>
      </c>
      <c r="B255" s="10" t="s">
        <v>10</v>
      </c>
      <c r="C255" s="11" t="s">
        <v>337</v>
      </c>
      <c r="D255" s="12">
        <v>1</v>
      </c>
      <c r="E255" s="13" t="s">
        <v>12</v>
      </c>
      <c r="F255" s="14">
        <v>2024</v>
      </c>
      <c r="G255" s="25" t="s">
        <v>1742</v>
      </c>
      <c r="H255" s="21"/>
      <c r="I255"/>
      <c r="J255"/>
    </row>
    <row r="256" spans="1:10" ht="51" x14ac:dyDescent="0.25">
      <c r="A256" s="9" t="s">
        <v>418</v>
      </c>
      <c r="B256" s="10" t="s">
        <v>10</v>
      </c>
      <c r="C256" s="11" t="s">
        <v>419</v>
      </c>
      <c r="D256" s="12">
        <v>1</v>
      </c>
      <c r="E256" s="13" t="s">
        <v>12</v>
      </c>
      <c r="F256" s="14">
        <v>2024</v>
      </c>
      <c r="G256" s="25" t="s">
        <v>1742</v>
      </c>
      <c r="H256" s="21"/>
      <c r="I256"/>
      <c r="J256"/>
    </row>
    <row r="257" spans="1:10" ht="51" x14ac:dyDescent="0.25">
      <c r="A257" s="9" t="s">
        <v>420</v>
      </c>
      <c r="B257" s="10" t="s">
        <v>10</v>
      </c>
      <c r="C257" s="11" t="s">
        <v>421</v>
      </c>
      <c r="D257" s="12">
        <v>1</v>
      </c>
      <c r="E257" s="13" t="s">
        <v>12</v>
      </c>
      <c r="F257" s="14">
        <v>2024</v>
      </c>
      <c r="G257" s="25" t="s">
        <v>1742</v>
      </c>
      <c r="H257" s="21"/>
      <c r="I257"/>
      <c r="J257"/>
    </row>
    <row r="258" spans="1:10" ht="51" x14ac:dyDescent="0.25">
      <c r="A258" s="9" t="s">
        <v>422</v>
      </c>
      <c r="B258" s="10" t="s">
        <v>10</v>
      </c>
      <c r="C258" s="11" t="s">
        <v>421</v>
      </c>
      <c r="D258" s="12">
        <v>1</v>
      </c>
      <c r="E258" s="13" t="s">
        <v>12</v>
      </c>
      <c r="F258" s="14">
        <v>2024</v>
      </c>
      <c r="G258" s="25" t="s">
        <v>1742</v>
      </c>
      <c r="H258" s="21"/>
      <c r="I258"/>
      <c r="J258"/>
    </row>
    <row r="259" spans="1:10" ht="51" x14ac:dyDescent="0.25">
      <c r="A259" s="9" t="s">
        <v>423</v>
      </c>
      <c r="B259" s="10" t="s">
        <v>10</v>
      </c>
      <c r="C259" s="11" t="s">
        <v>347</v>
      </c>
      <c r="D259" s="12">
        <v>1</v>
      </c>
      <c r="E259" s="13" t="s">
        <v>12</v>
      </c>
      <c r="F259" s="14">
        <v>2024</v>
      </c>
      <c r="G259" s="25" t="s">
        <v>1742</v>
      </c>
      <c r="H259" s="21"/>
      <c r="I259"/>
      <c r="J259"/>
    </row>
    <row r="260" spans="1:10" ht="51" x14ac:dyDescent="0.25">
      <c r="A260" s="9" t="s">
        <v>424</v>
      </c>
      <c r="B260" s="10" t="s">
        <v>10</v>
      </c>
      <c r="C260" s="11" t="s">
        <v>425</v>
      </c>
      <c r="D260" s="12">
        <v>1</v>
      </c>
      <c r="E260" s="13" t="s">
        <v>12</v>
      </c>
      <c r="F260" s="14">
        <v>2024</v>
      </c>
      <c r="G260" s="25" t="s">
        <v>1742</v>
      </c>
      <c r="H260" s="21"/>
      <c r="I260"/>
      <c r="J260"/>
    </row>
    <row r="261" spans="1:10" ht="51" x14ac:dyDescent="0.25">
      <c r="A261" s="9" t="s">
        <v>426</v>
      </c>
      <c r="B261" s="10" t="s">
        <v>10</v>
      </c>
      <c r="C261" s="11" t="s">
        <v>425</v>
      </c>
      <c r="D261" s="12">
        <v>1</v>
      </c>
      <c r="E261" s="13" t="s">
        <v>12</v>
      </c>
      <c r="F261" s="14">
        <v>2024</v>
      </c>
      <c r="G261" s="25" t="s">
        <v>1742</v>
      </c>
      <c r="H261" s="21"/>
      <c r="I261"/>
      <c r="J261"/>
    </row>
    <row r="262" spans="1:10" ht="38.25" x14ac:dyDescent="0.25">
      <c r="A262" s="9" t="s">
        <v>427</v>
      </c>
      <c r="B262" s="10" t="s">
        <v>10</v>
      </c>
      <c r="C262" s="11" t="s">
        <v>428</v>
      </c>
      <c r="D262" s="12">
        <v>1</v>
      </c>
      <c r="E262" s="13" t="s">
        <v>12</v>
      </c>
      <c r="F262" s="14">
        <v>2024</v>
      </c>
      <c r="G262" s="13" t="s">
        <v>1735</v>
      </c>
      <c r="H262" s="21"/>
      <c r="I262"/>
      <c r="J262"/>
    </row>
    <row r="263" spans="1:10" ht="51" x14ac:dyDescent="0.25">
      <c r="A263" s="9" t="s">
        <v>429</v>
      </c>
      <c r="B263" s="10" t="s">
        <v>10</v>
      </c>
      <c r="C263" s="11" t="s">
        <v>430</v>
      </c>
      <c r="D263" s="12">
        <v>1</v>
      </c>
      <c r="E263" s="13" t="s">
        <v>12</v>
      </c>
      <c r="F263" s="14">
        <v>2024</v>
      </c>
      <c r="G263" s="25" t="s">
        <v>1742</v>
      </c>
      <c r="H263" s="21"/>
      <c r="I263"/>
      <c r="J263"/>
    </row>
    <row r="264" spans="1:10" ht="51" x14ac:dyDescent="0.25">
      <c r="A264" s="9" t="s">
        <v>431</v>
      </c>
      <c r="B264" s="10" t="s">
        <v>10</v>
      </c>
      <c r="C264" s="11" t="s">
        <v>430</v>
      </c>
      <c r="D264" s="12">
        <v>1</v>
      </c>
      <c r="E264" s="13" t="s">
        <v>12</v>
      </c>
      <c r="F264" s="14">
        <v>2024</v>
      </c>
      <c r="G264" s="25" t="s">
        <v>1742</v>
      </c>
      <c r="H264" s="21"/>
      <c r="I264"/>
      <c r="J264"/>
    </row>
    <row r="265" spans="1:10" ht="51" x14ac:dyDescent="0.25">
      <c r="A265" s="9" t="s">
        <v>432</v>
      </c>
      <c r="B265" s="10" t="s">
        <v>10</v>
      </c>
      <c r="C265" s="11" t="s">
        <v>433</v>
      </c>
      <c r="D265" s="12">
        <v>1</v>
      </c>
      <c r="E265" s="13" t="s">
        <v>12</v>
      </c>
      <c r="F265" s="14">
        <v>2024</v>
      </c>
      <c r="G265" s="25" t="s">
        <v>1742</v>
      </c>
      <c r="H265" s="21"/>
      <c r="I265"/>
      <c r="J265"/>
    </row>
    <row r="266" spans="1:10" ht="51" x14ac:dyDescent="0.25">
      <c r="A266" s="9" t="s">
        <v>434</v>
      </c>
      <c r="B266" s="10" t="s">
        <v>10</v>
      </c>
      <c r="C266" s="11" t="s">
        <v>435</v>
      </c>
      <c r="D266" s="12">
        <v>1</v>
      </c>
      <c r="E266" s="13" t="s">
        <v>12</v>
      </c>
      <c r="F266" s="14">
        <v>2024</v>
      </c>
      <c r="G266" s="25" t="s">
        <v>1742</v>
      </c>
      <c r="H266" s="21"/>
      <c r="I266"/>
      <c r="J266"/>
    </row>
    <row r="267" spans="1:10" ht="51" x14ac:dyDescent="0.25">
      <c r="A267" s="9" t="s">
        <v>436</v>
      </c>
      <c r="B267" s="10" t="s">
        <v>10</v>
      </c>
      <c r="C267" s="11" t="s">
        <v>437</v>
      </c>
      <c r="D267" s="12">
        <v>1</v>
      </c>
      <c r="E267" s="13" t="s">
        <v>12</v>
      </c>
      <c r="F267" s="14">
        <v>2024</v>
      </c>
      <c r="G267" s="25" t="s">
        <v>1742</v>
      </c>
      <c r="H267" s="21"/>
      <c r="I267"/>
      <c r="J267"/>
    </row>
    <row r="268" spans="1:10" ht="51" x14ac:dyDescent="0.25">
      <c r="A268" s="9" t="s">
        <v>438</v>
      </c>
      <c r="B268" s="10" t="s">
        <v>10</v>
      </c>
      <c r="C268" s="11" t="s">
        <v>439</v>
      </c>
      <c r="D268" s="12">
        <v>1</v>
      </c>
      <c r="E268" s="13" t="s">
        <v>12</v>
      </c>
      <c r="F268" s="14">
        <v>2024</v>
      </c>
      <c r="G268" s="25" t="s">
        <v>1742</v>
      </c>
      <c r="H268" s="21"/>
      <c r="I268"/>
      <c r="J268"/>
    </row>
    <row r="269" spans="1:10" ht="38.25" x14ac:dyDescent="0.25">
      <c r="A269" s="9" t="s">
        <v>440</v>
      </c>
      <c r="B269" s="10" t="s">
        <v>10</v>
      </c>
      <c r="C269" s="11" t="s">
        <v>441</v>
      </c>
      <c r="D269" s="12">
        <v>1</v>
      </c>
      <c r="E269" s="13" t="s">
        <v>12</v>
      </c>
      <c r="F269" s="14">
        <v>2024</v>
      </c>
      <c r="G269" s="13" t="s">
        <v>1735</v>
      </c>
      <c r="H269" s="21"/>
      <c r="I269"/>
      <c r="J269"/>
    </row>
    <row r="270" spans="1:10" ht="38.25" x14ac:dyDescent="0.25">
      <c r="A270" s="9" t="s">
        <v>442</v>
      </c>
      <c r="B270" s="10" t="s">
        <v>10</v>
      </c>
      <c r="C270" s="11" t="s">
        <v>443</v>
      </c>
      <c r="D270" s="12">
        <v>1</v>
      </c>
      <c r="E270" s="13" t="s">
        <v>12</v>
      </c>
      <c r="F270" s="14">
        <v>2024</v>
      </c>
      <c r="G270" s="13" t="s">
        <v>1735</v>
      </c>
      <c r="H270" s="21"/>
      <c r="I270"/>
      <c r="J270"/>
    </row>
    <row r="271" spans="1:10" ht="51" x14ac:dyDescent="0.25">
      <c r="A271" s="9" t="s">
        <v>444</v>
      </c>
      <c r="B271" s="10" t="s">
        <v>10</v>
      </c>
      <c r="C271" s="11" t="s">
        <v>439</v>
      </c>
      <c r="D271" s="12">
        <v>1</v>
      </c>
      <c r="E271" s="13" t="s">
        <v>12</v>
      </c>
      <c r="F271" s="14">
        <v>2024</v>
      </c>
      <c r="G271" s="25" t="s">
        <v>1742</v>
      </c>
      <c r="H271" s="21"/>
      <c r="I271"/>
      <c r="J271"/>
    </row>
    <row r="272" spans="1:10" ht="51" x14ac:dyDescent="0.25">
      <c r="A272" s="9" t="s">
        <v>445</v>
      </c>
      <c r="B272" s="10" t="s">
        <v>10</v>
      </c>
      <c r="C272" s="11" t="s">
        <v>446</v>
      </c>
      <c r="D272" s="12">
        <v>1</v>
      </c>
      <c r="E272" s="13" t="s">
        <v>12</v>
      </c>
      <c r="F272" s="14">
        <v>2024</v>
      </c>
      <c r="G272" s="25" t="s">
        <v>1742</v>
      </c>
      <c r="H272" s="21"/>
      <c r="I272"/>
      <c r="J272"/>
    </row>
    <row r="273" spans="1:10" ht="51" x14ac:dyDescent="0.25">
      <c r="A273" s="9" t="s">
        <v>447</v>
      </c>
      <c r="B273" s="10" t="s">
        <v>10</v>
      </c>
      <c r="C273" s="11" t="s">
        <v>448</v>
      </c>
      <c r="D273" s="12">
        <v>1</v>
      </c>
      <c r="E273" s="13" t="s">
        <v>12</v>
      </c>
      <c r="F273" s="14">
        <v>2024</v>
      </c>
      <c r="G273" s="25" t="s">
        <v>1742</v>
      </c>
      <c r="H273" s="21"/>
      <c r="I273"/>
      <c r="J273"/>
    </row>
    <row r="274" spans="1:10" ht="89.25" x14ac:dyDescent="0.25">
      <c r="A274" s="9" t="s">
        <v>449</v>
      </c>
      <c r="B274" s="10" t="s">
        <v>10</v>
      </c>
      <c r="C274" s="11" t="s">
        <v>450</v>
      </c>
      <c r="D274" s="12">
        <v>1</v>
      </c>
      <c r="E274" s="13" t="s">
        <v>12</v>
      </c>
      <c r="F274" s="14">
        <v>2024</v>
      </c>
      <c r="G274" s="25" t="s">
        <v>1742</v>
      </c>
      <c r="H274" s="21"/>
      <c r="I274"/>
      <c r="J274"/>
    </row>
    <row r="275" spans="1:10" ht="51" x14ac:dyDescent="0.25">
      <c r="A275" s="9" t="s">
        <v>451</v>
      </c>
      <c r="B275" s="10" t="s">
        <v>10</v>
      </c>
      <c r="C275" s="11" t="s">
        <v>452</v>
      </c>
      <c r="D275" s="12">
        <v>1</v>
      </c>
      <c r="E275" s="13" t="s">
        <v>12</v>
      </c>
      <c r="F275" s="14">
        <v>2024</v>
      </c>
      <c r="G275" s="25" t="s">
        <v>1742</v>
      </c>
      <c r="H275" s="21"/>
      <c r="I275"/>
      <c r="J275"/>
    </row>
    <row r="276" spans="1:10" ht="51" x14ac:dyDescent="0.25">
      <c r="A276" s="9" t="s">
        <v>453</v>
      </c>
      <c r="B276" s="10" t="s">
        <v>10</v>
      </c>
      <c r="C276" s="11" t="s">
        <v>454</v>
      </c>
      <c r="D276" s="12">
        <v>1</v>
      </c>
      <c r="E276" s="13" t="s">
        <v>12</v>
      </c>
      <c r="F276" s="14">
        <v>2024</v>
      </c>
      <c r="G276" s="25" t="s">
        <v>1742</v>
      </c>
      <c r="H276" s="21"/>
      <c r="I276"/>
      <c r="J276"/>
    </row>
    <row r="277" spans="1:10" ht="51" x14ac:dyDescent="0.25">
      <c r="A277" s="9" t="s">
        <v>455</v>
      </c>
      <c r="B277" s="10" t="s">
        <v>10</v>
      </c>
      <c r="C277" s="11" t="s">
        <v>456</v>
      </c>
      <c r="D277" s="12">
        <v>1</v>
      </c>
      <c r="E277" s="13" t="s">
        <v>12</v>
      </c>
      <c r="F277" s="14">
        <v>2024</v>
      </c>
      <c r="G277" s="25" t="s">
        <v>1742</v>
      </c>
      <c r="H277" s="21"/>
      <c r="I277"/>
      <c r="J277"/>
    </row>
    <row r="278" spans="1:10" ht="51" x14ac:dyDescent="0.25">
      <c r="A278" s="9" t="s">
        <v>457</v>
      </c>
      <c r="B278" s="10" t="s">
        <v>10</v>
      </c>
      <c r="C278" s="11" t="s">
        <v>458</v>
      </c>
      <c r="D278" s="12">
        <v>1</v>
      </c>
      <c r="E278" s="13" t="s">
        <v>12</v>
      </c>
      <c r="F278" s="14">
        <v>2024</v>
      </c>
      <c r="G278" s="25" t="s">
        <v>1742</v>
      </c>
      <c r="H278" s="21"/>
      <c r="I278"/>
      <c r="J278"/>
    </row>
    <row r="279" spans="1:10" ht="38.25" x14ac:dyDescent="0.25">
      <c r="A279" s="9" t="s">
        <v>459</v>
      </c>
      <c r="B279" s="10" t="s">
        <v>10</v>
      </c>
      <c r="C279" s="11" t="s">
        <v>460</v>
      </c>
      <c r="D279" s="12">
        <v>1</v>
      </c>
      <c r="E279" s="13" t="s">
        <v>12</v>
      </c>
      <c r="F279" s="14">
        <v>2024</v>
      </c>
      <c r="G279" s="13" t="s">
        <v>1726</v>
      </c>
      <c r="H279" s="21"/>
      <c r="I279"/>
      <c r="J279"/>
    </row>
    <row r="280" spans="1:10" ht="51" x14ac:dyDescent="0.25">
      <c r="A280" s="9" t="s">
        <v>461</v>
      </c>
      <c r="B280" s="10" t="s">
        <v>10</v>
      </c>
      <c r="C280" s="11" t="s">
        <v>462</v>
      </c>
      <c r="D280" s="12">
        <v>1</v>
      </c>
      <c r="E280" s="13" t="s">
        <v>12</v>
      </c>
      <c r="F280" s="14">
        <v>2024</v>
      </c>
      <c r="G280" s="25" t="s">
        <v>1742</v>
      </c>
      <c r="H280" s="21"/>
      <c r="I280"/>
      <c r="J280"/>
    </row>
    <row r="281" spans="1:10" ht="51" x14ac:dyDescent="0.25">
      <c r="A281" s="9" t="s">
        <v>463</v>
      </c>
      <c r="B281" s="10" t="s">
        <v>10</v>
      </c>
      <c r="C281" s="11" t="s">
        <v>464</v>
      </c>
      <c r="D281" s="12">
        <v>1</v>
      </c>
      <c r="E281" s="13" t="s">
        <v>12</v>
      </c>
      <c r="F281" s="14">
        <v>2024</v>
      </c>
      <c r="G281" s="25" t="s">
        <v>1742</v>
      </c>
      <c r="H281" s="21"/>
      <c r="I281"/>
      <c r="J281"/>
    </row>
    <row r="282" spans="1:10" ht="51" x14ac:dyDescent="0.25">
      <c r="A282" s="9" t="s">
        <v>465</v>
      </c>
      <c r="B282" s="10" t="s">
        <v>10</v>
      </c>
      <c r="C282" s="11" t="s">
        <v>452</v>
      </c>
      <c r="D282" s="12">
        <v>1</v>
      </c>
      <c r="E282" s="13" t="s">
        <v>12</v>
      </c>
      <c r="F282" s="14">
        <v>2024</v>
      </c>
      <c r="G282" s="25" t="s">
        <v>1742</v>
      </c>
      <c r="H282" s="21"/>
      <c r="I282"/>
      <c r="J282"/>
    </row>
    <row r="283" spans="1:10" ht="25.5" x14ac:dyDescent="0.25">
      <c r="A283" s="9" t="s">
        <v>466</v>
      </c>
      <c r="B283" s="10" t="s">
        <v>10</v>
      </c>
      <c r="C283" s="11" t="s">
        <v>209</v>
      </c>
      <c r="D283" s="12">
        <v>1</v>
      </c>
      <c r="E283" s="13" t="s">
        <v>12</v>
      </c>
      <c r="F283" s="14">
        <v>2024</v>
      </c>
      <c r="G283" s="14" t="s">
        <v>1738</v>
      </c>
      <c r="H283" s="21"/>
      <c r="I283"/>
      <c r="J283"/>
    </row>
    <row r="284" spans="1:10" ht="51" x14ac:dyDescent="0.25">
      <c r="A284" s="9" t="s">
        <v>467</v>
      </c>
      <c r="B284" s="10" t="s">
        <v>10</v>
      </c>
      <c r="C284" s="11" t="s">
        <v>194</v>
      </c>
      <c r="D284" s="12">
        <v>1</v>
      </c>
      <c r="E284" s="13" t="s">
        <v>12</v>
      </c>
      <c r="F284" s="14">
        <v>2024</v>
      </c>
      <c r="G284" s="25" t="s">
        <v>1742</v>
      </c>
      <c r="H284" s="21"/>
      <c r="I284"/>
      <c r="J284"/>
    </row>
    <row r="285" spans="1:10" ht="51" x14ac:dyDescent="0.25">
      <c r="A285" s="9" t="s">
        <v>468</v>
      </c>
      <c r="B285" s="10" t="s">
        <v>10</v>
      </c>
      <c r="C285" s="11" t="s">
        <v>469</v>
      </c>
      <c r="D285" s="12">
        <v>1</v>
      </c>
      <c r="E285" s="13" t="s">
        <v>12</v>
      </c>
      <c r="F285" s="14">
        <v>2024</v>
      </c>
      <c r="G285" s="25" t="s">
        <v>1742</v>
      </c>
      <c r="H285" s="21"/>
      <c r="I285"/>
      <c r="J285"/>
    </row>
    <row r="286" spans="1:10" ht="38.25" x14ac:dyDescent="0.25">
      <c r="A286" s="9" t="s">
        <v>470</v>
      </c>
      <c r="B286" s="10" t="s">
        <v>10</v>
      </c>
      <c r="C286" s="11" t="s">
        <v>471</v>
      </c>
      <c r="D286" s="12">
        <v>1</v>
      </c>
      <c r="E286" s="13" t="s">
        <v>12</v>
      </c>
      <c r="F286" s="14">
        <v>2024</v>
      </c>
      <c r="G286" s="13" t="s">
        <v>1735</v>
      </c>
      <c r="H286" s="21"/>
      <c r="I286"/>
      <c r="J286"/>
    </row>
    <row r="287" spans="1:10" ht="51" x14ac:dyDescent="0.25">
      <c r="A287" s="9" t="s">
        <v>472</v>
      </c>
      <c r="B287" s="10" t="s">
        <v>10</v>
      </c>
      <c r="C287" s="11" t="s">
        <v>473</v>
      </c>
      <c r="D287" s="12">
        <v>1</v>
      </c>
      <c r="E287" s="13" t="s">
        <v>12</v>
      </c>
      <c r="F287" s="14">
        <v>2024</v>
      </c>
      <c r="G287" s="25" t="s">
        <v>1742</v>
      </c>
      <c r="H287" s="21"/>
      <c r="I287"/>
      <c r="J287"/>
    </row>
    <row r="288" spans="1:10" ht="51" x14ac:dyDescent="0.25">
      <c r="A288" s="9" t="s">
        <v>474</v>
      </c>
      <c r="B288" s="10" t="s">
        <v>10</v>
      </c>
      <c r="C288" s="11" t="s">
        <v>473</v>
      </c>
      <c r="D288" s="12">
        <v>1</v>
      </c>
      <c r="E288" s="13" t="s">
        <v>12</v>
      </c>
      <c r="F288" s="14">
        <v>2024</v>
      </c>
      <c r="G288" s="25" t="s">
        <v>1742</v>
      </c>
      <c r="H288" s="21"/>
      <c r="I288"/>
      <c r="J288"/>
    </row>
    <row r="289" spans="1:10" ht="38.25" x14ac:dyDescent="0.25">
      <c r="A289" s="9" t="s">
        <v>475</v>
      </c>
      <c r="B289" s="10" t="s">
        <v>10</v>
      </c>
      <c r="C289" s="11" t="s">
        <v>476</v>
      </c>
      <c r="D289" s="12">
        <v>1</v>
      </c>
      <c r="E289" s="13" t="s">
        <v>12</v>
      </c>
      <c r="F289" s="14">
        <v>2024</v>
      </c>
      <c r="G289" s="13" t="s">
        <v>1735</v>
      </c>
      <c r="H289" s="21"/>
      <c r="I289"/>
      <c r="J289"/>
    </row>
    <row r="290" spans="1:10" ht="51" x14ac:dyDescent="0.25">
      <c r="A290" s="9" t="s">
        <v>477</v>
      </c>
      <c r="B290" s="10" t="s">
        <v>10</v>
      </c>
      <c r="C290" s="11" t="s">
        <v>478</v>
      </c>
      <c r="D290" s="12">
        <v>1</v>
      </c>
      <c r="E290" s="13" t="s">
        <v>12</v>
      </c>
      <c r="F290" s="14">
        <v>2024</v>
      </c>
      <c r="G290" s="25" t="s">
        <v>1742</v>
      </c>
      <c r="H290" s="21"/>
      <c r="I290"/>
      <c r="J290"/>
    </row>
    <row r="291" spans="1:10" ht="51" x14ac:dyDescent="0.25">
      <c r="A291" s="9" t="s">
        <v>479</v>
      </c>
      <c r="B291" s="10" t="s">
        <v>10</v>
      </c>
      <c r="C291" s="11" t="s">
        <v>478</v>
      </c>
      <c r="D291" s="12">
        <v>1</v>
      </c>
      <c r="E291" s="13" t="s">
        <v>12</v>
      </c>
      <c r="F291" s="14">
        <v>2024</v>
      </c>
      <c r="G291" s="25" t="s">
        <v>1742</v>
      </c>
      <c r="H291" s="21"/>
      <c r="I291"/>
      <c r="J291"/>
    </row>
    <row r="292" spans="1:10" ht="25.5" x14ac:dyDescent="0.25">
      <c r="A292" s="9" t="s">
        <v>480</v>
      </c>
      <c r="B292" s="10" t="s">
        <v>10</v>
      </c>
      <c r="C292" s="11" t="s">
        <v>481</v>
      </c>
      <c r="D292" s="12">
        <v>1</v>
      </c>
      <c r="E292" s="13" t="s">
        <v>12</v>
      </c>
      <c r="F292" s="14">
        <v>2024</v>
      </c>
      <c r="G292" s="14" t="s">
        <v>1731</v>
      </c>
      <c r="H292" s="21"/>
      <c r="I292"/>
      <c r="J292"/>
    </row>
    <row r="293" spans="1:10" ht="38.25" x14ac:dyDescent="0.25">
      <c r="A293" s="9" t="s">
        <v>482</v>
      </c>
      <c r="B293" s="10" t="s">
        <v>10</v>
      </c>
      <c r="C293" s="11" t="s">
        <v>483</v>
      </c>
      <c r="D293" s="12">
        <v>1</v>
      </c>
      <c r="E293" s="13" t="s">
        <v>12</v>
      </c>
      <c r="F293" s="14">
        <v>2024</v>
      </c>
      <c r="G293" s="13" t="s">
        <v>1735</v>
      </c>
      <c r="H293" s="21"/>
      <c r="I293"/>
      <c r="J293"/>
    </row>
    <row r="294" spans="1:10" ht="51" x14ac:dyDescent="0.25">
      <c r="A294" s="9" t="s">
        <v>484</v>
      </c>
      <c r="B294" s="10" t="s">
        <v>10</v>
      </c>
      <c r="C294" s="11" t="s">
        <v>485</v>
      </c>
      <c r="D294" s="12">
        <v>1</v>
      </c>
      <c r="E294" s="13" t="s">
        <v>12</v>
      </c>
      <c r="F294" s="14">
        <v>2024</v>
      </c>
      <c r="G294" s="25" t="s">
        <v>1742</v>
      </c>
      <c r="H294" s="21"/>
      <c r="I294"/>
      <c r="J294"/>
    </row>
    <row r="295" spans="1:10" ht="51" x14ac:dyDescent="0.25">
      <c r="A295" s="9" t="s">
        <v>486</v>
      </c>
      <c r="B295" s="10" t="s">
        <v>10</v>
      </c>
      <c r="C295" s="11" t="s">
        <v>487</v>
      </c>
      <c r="D295" s="12">
        <v>1</v>
      </c>
      <c r="E295" s="13" t="s">
        <v>12</v>
      </c>
      <c r="F295" s="14">
        <v>2024</v>
      </c>
      <c r="G295" s="25" t="s">
        <v>1742</v>
      </c>
      <c r="H295" s="21"/>
      <c r="I295"/>
      <c r="J295"/>
    </row>
    <row r="296" spans="1:10" ht="51" x14ac:dyDescent="0.25">
      <c r="A296" s="9" t="s">
        <v>488</v>
      </c>
      <c r="B296" s="10" t="s">
        <v>10</v>
      </c>
      <c r="C296" s="11" t="s">
        <v>489</v>
      </c>
      <c r="D296" s="12">
        <v>1</v>
      </c>
      <c r="E296" s="13" t="s">
        <v>12</v>
      </c>
      <c r="F296" s="14">
        <v>2024</v>
      </c>
      <c r="G296" s="25" t="s">
        <v>1742</v>
      </c>
      <c r="H296" s="21"/>
      <c r="I296"/>
      <c r="J296"/>
    </row>
    <row r="297" spans="1:10" ht="51" x14ac:dyDescent="0.25">
      <c r="A297" s="9" t="s">
        <v>490</v>
      </c>
      <c r="B297" s="10" t="s">
        <v>10</v>
      </c>
      <c r="C297" s="11" t="s">
        <v>491</v>
      </c>
      <c r="D297" s="12">
        <v>1</v>
      </c>
      <c r="E297" s="13" t="s">
        <v>12</v>
      </c>
      <c r="F297" s="14">
        <v>2024</v>
      </c>
      <c r="G297" s="25" t="s">
        <v>1742</v>
      </c>
      <c r="H297" s="21"/>
      <c r="I297"/>
      <c r="J297"/>
    </row>
    <row r="298" spans="1:10" ht="51" x14ac:dyDescent="0.25">
      <c r="A298" s="9" t="s">
        <v>492</v>
      </c>
      <c r="B298" s="10" t="s">
        <v>10</v>
      </c>
      <c r="C298" s="11" t="s">
        <v>355</v>
      </c>
      <c r="D298" s="12">
        <v>1</v>
      </c>
      <c r="E298" s="13" t="s">
        <v>12</v>
      </c>
      <c r="F298" s="14">
        <v>2024</v>
      </c>
      <c r="G298" s="25" t="s">
        <v>1742</v>
      </c>
      <c r="H298" s="21"/>
      <c r="I298"/>
      <c r="J298"/>
    </row>
    <row r="299" spans="1:10" ht="51" x14ac:dyDescent="0.25">
      <c r="A299" s="9" t="s">
        <v>493</v>
      </c>
      <c r="B299" s="10" t="s">
        <v>10</v>
      </c>
      <c r="C299" s="11" t="s">
        <v>489</v>
      </c>
      <c r="D299" s="12">
        <v>1</v>
      </c>
      <c r="E299" s="13" t="s">
        <v>12</v>
      </c>
      <c r="F299" s="14">
        <v>2024</v>
      </c>
      <c r="G299" s="25" t="s">
        <v>1742</v>
      </c>
      <c r="H299" s="21"/>
      <c r="I299"/>
      <c r="J299"/>
    </row>
    <row r="300" spans="1:10" ht="51" x14ac:dyDescent="0.25">
      <c r="A300" s="9" t="s">
        <v>494</v>
      </c>
      <c r="B300" s="10" t="s">
        <v>10</v>
      </c>
      <c r="C300" s="11" t="s">
        <v>495</v>
      </c>
      <c r="D300" s="12">
        <v>1</v>
      </c>
      <c r="E300" s="13" t="s">
        <v>12</v>
      </c>
      <c r="F300" s="14">
        <v>2024</v>
      </c>
      <c r="G300" s="25" t="s">
        <v>1742</v>
      </c>
      <c r="H300" s="21"/>
      <c r="I300"/>
      <c r="J300"/>
    </row>
    <row r="301" spans="1:10" ht="51" x14ac:dyDescent="0.25">
      <c r="A301" s="9" t="s">
        <v>496</v>
      </c>
      <c r="B301" s="10" t="s">
        <v>10</v>
      </c>
      <c r="C301" s="11" t="s">
        <v>497</v>
      </c>
      <c r="D301" s="12">
        <v>1</v>
      </c>
      <c r="E301" s="13" t="s">
        <v>12</v>
      </c>
      <c r="F301" s="14">
        <v>2024</v>
      </c>
      <c r="G301" s="25" t="s">
        <v>1742</v>
      </c>
      <c r="H301" s="21"/>
      <c r="I301"/>
      <c r="J301"/>
    </row>
    <row r="302" spans="1:10" ht="25.5" x14ac:dyDescent="0.25">
      <c r="A302" s="9" t="s">
        <v>498</v>
      </c>
      <c r="B302" s="10" t="s">
        <v>10</v>
      </c>
      <c r="C302" s="11" t="s">
        <v>499</v>
      </c>
      <c r="D302" s="12">
        <v>1</v>
      </c>
      <c r="E302" s="13" t="s">
        <v>12</v>
      </c>
      <c r="F302" s="14">
        <v>2024</v>
      </c>
      <c r="G302" s="14" t="s">
        <v>1733</v>
      </c>
      <c r="H302" s="21"/>
      <c r="I302"/>
      <c r="J302"/>
    </row>
    <row r="303" spans="1:10" ht="51" x14ac:dyDescent="0.25">
      <c r="A303" s="9" t="s">
        <v>500</v>
      </c>
      <c r="B303" s="10" t="s">
        <v>10</v>
      </c>
      <c r="C303" s="11" t="s">
        <v>501</v>
      </c>
      <c r="D303" s="12">
        <v>1</v>
      </c>
      <c r="E303" s="13" t="s">
        <v>12</v>
      </c>
      <c r="F303" s="14">
        <v>2024</v>
      </c>
      <c r="G303" s="25" t="s">
        <v>1742</v>
      </c>
      <c r="H303" s="21"/>
      <c r="I303"/>
      <c r="J303"/>
    </row>
    <row r="304" spans="1:10" ht="51" x14ac:dyDescent="0.25">
      <c r="A304" s="9" t="s">
        <v>502</v>
      </c>
      <c r="B304" s="10" t="s">
        <v>10</v>
      </c>
      <c r="C304" s="11" t="s">
        <v>503</v>
      </c>
      <c r="D304" s="12">
        <v>1</v>
      </c>
      <c r="E304" s="13" t="s">
        <v>12</v>
      </c>
      <c r="F304" s="14">
        <v>2024</v>
      </c>
      <c r="G304" s="25" t="s">
        <v>1742</v>
      </c>
      <c r="H304" s="21"/>
      <c r="I304"/>
      <c r="J304"/>
    </row>
    <row r="305" spans="1:10" ht="51" x14ac:dyDescent="0.25">
      <c r="A305" s="9" t="s">
        <v>504</v>
      </c>
      <c r="B305" s="10" t="s">
        <v>10</v>
      </c>
      <c r="C305" s="11" t="s">
        <v>505</v>
      </c>
      <c r="D305" s="12">
        <v>1</v>
      </c>
      <c r="E305" s="13" t="s">
        <v>12</v>
      </c>
      <c r="F305" s="14">
        <v>2024</v>
      </c>
      <c r="G305" s="25" t="s">
        <v>1742</v>
      </c>
      <c r="H305" s="21"/>
      <c r="I305"/>
      <c r="J305"/>
    </row>
    <row r="306" spans="1:10" ht="51" x14ac:dyDescent="0.25">
      <c r="A306" s="9" t="s">
        <v>506</v>
      </c>
      <c r="B306" s="10" t="s">
        <v>10</v>
      </c>
      <c r="C306" s="11" t="s">
        <v>505</v>
      </c>
      <c r="D306" s="12">
        <v>1</v>
      </c>
      <c r="E306" s="13" t="s">
        <v>12</v>
      </c>
      <c r="F306" s="14">
        <v>2024</v>
      </c>
      <c r="G306" s="25" t="s">
        <v>1742</v>
      </c>
      <c r="H306" s="21"/>
      <c r="I306"/>
      <c r="J306"/>
    </row>
    <row r="307" spans="1:10" ht="51" x14ac:dyDescent="0.25">
      <c r="A307" s="9" t="s">
        <v>507</v>
      </c>
      <c r="B307" s="10" t="s">
        <v>10</v>
      </c>
      <c r="C307" s="11" t="s">
        <v>508</v>
      </c>
      <c r="D307" s="12">
        <v>1</v>
      </c>
      <c r="E307" s="13" t="s">
        <v>12</v>
      </c>
      <c r="F307" s="14">
        <v>2024</v>
      </c>
      <c r="G307" s="25" t="s">
        <v>1742</v>
      </c>
      <c r="H307" s="21"/>
      <c r="I307"/>
      <c r="J307"/>
    </row>
    <row r="308" spans="1:10" ht="51" x14ac:dyDescent="0.25">
      <c r="A308" s="9" t="s">
        <v>509</v>
      </c>
      <c r="B308" s="10" t="s">
        <v>10</v>
      </c>
      <c r="C308" s="11" t="s">
        <v>510</v>
      </c>
      <c r="D308" s="12">
        <v>1</v>
      </c>
      <c r="E308" s="13" t="s">
        <v>12</v>
      </c>
      <c r="F308" s="14">
        <v>2024</v>
      </c>
      <c r="G308" s="25" t="s">
        <v>1742</v>
      </c>
      <c r="H308" s="21"/>
      <c r="I308"/>
      <c r="J308"/>
    </row>
    <row r="309" spans="1:10" ht="51" x14ac:dyDescent="0.25">
      <c r="A309" s="9" t="s">
        <v>511</v>
      </c>
      <c r="B309" s="10" t="s">
        <v>10</v>
      </c>
      <c r="C309" s="11" t="s">
        <v>512</v>
      </c>
      <c r="D309" s="12">
        <v>1</v>
      </c>
      <c r="E309" s="13" t="s">
        <v>12</v>
      </c>
      <c r="F309" s="14">
        <v>2024</v>
      </c>
      <c r="G309" s="25" t="s">
        <v>1742</v>
      </c>
      <c r="H309" s="21"/>
      <c r="I309"/>
      <c r="J309"/>
    </row>
    <row r="310" spans="1:10" ht="25.5" x14ac:dyDescent="0.25">
      <c r="A310" s="9" t="s">
        <v>513</v>
      </c>
      <c r="B310" s="10" t="s">
        <v>10</v>
      </c>
      <c r="C310" s="11" t="s">
        <v>514</v>
      </c>
      <c r="D310" s="12">
        <v>1</v>
      </c>
      <c r="E310" s="13" t="s">
        <v>12</v>
      </c>
      <c r="F310" s="14">
        <v>2024</v>
      </c>
      <c r="G310" s="14" t="s">
        <v>1733</v>
      </c>
      <c r="H310" s="21"/>
      <c r="I310"/>
      <c r="J310"/>
    </row>
    <row r="311" spans="1:10" ht="25.5" x14ac:dyDescent="0.25">
      <c r="A311" s="9" t="s">
        <v>515</v>
      </c>
      <c r="B311" s="10" t="s">
        <v>10</v>
      </c>
      <c r="C311" s="11" t="s">
        <v>516</v>
      </c>
      <c r="D311" s="12">
        <v>1</v>
      </c>
      <c r="E311" s="13" t="s">
        <v>12</v>
      </c>
      <c r="F311" s="14">
        <v>2024</v>
      </c>
      <c r="G311" s="14" t="s">
        <v>1731</v>
      </c>
      <c r="H311" s="21"/>
      <c r="I311"/>
      <c r="J311"/>
    </row>
    <row r="312" spans="1:10" ht="51" x14ac:dyDescent="0.25">
      <c r="A312" s="9" t="s">
        <v>517</v>
      </c>
      <c r="B312" s="10" t="s">
        <v>10</v>
      </c>
      <c r="C312" s="11" t="s">
        <v>518</v>
      </c>
      <c r="D312" s="12">
        <v>1</v>
      </c>
      <c r="E312" s="13" t="s">
        <v>12</v>
      </c>
      <c r="F312" s="14">
        <v>2024</v>
      </c>
      <c r="G312" s="25" t="s">
        <v>1742</v>
      </c>
      <c r="H312" s="21"/>
      <c r="I312"/>
      <c r="J312"/>
    </row>
    <row r="313" spans="1:10" ht="51" x14ac:dyDescent="0.25">
      <c r="A313" s="9" t="s">
        <v>519</v>
      </c>
      <c r="B313" s="10" t="s">
        <v>10</v>
      </c>
      <c r="C313" s="11" t="s">
        <v>518</v>
      </c>
      <c r="D313" s="12">
        <v>1</v>
      </c>
      <c r="E313" s="13" t="s">
        <v>12</v>
      </c>
      <c r="F313" s="14">
        <v>2024</v>
      </c>
      <c r="G313" s="25" t="s">
        <v>1742</v>
      </c>
      <c r="H313" s="21"/>
      <c r="I313"/>
      <c r="J313"/>
    </row>
    <row r="314" spans="1:10" ht="38.25" x14ac:dyDescent="0.25">
      <c r="A314" s="9" t="s">
        <v>520</v>
      </c>
      <c r="B314" s="10" t="s">
        <v>10</v>
      </c>
      <c r="C314" s="11" t="s">
        <v>371</v>
      </c>
      <c r="D314" s="12">
        <v>1</v>
      </c>
      <c r="E314" s="13" t="s">
        <v>12</v>
      </c>
      <c r="F314" s="14">
        <v>2024</v>
      </c>
      <c r="G314" s="13" t="s">
        <v>1735</v>
      </c>
      <c r="H314" s="21"/>
      <c r="I314"/>
      <c r="J314"/>
    </row>
    <row r="315" spans="1:10" ht="38.25" x14ac:dyDescent="0.25">
      <c r="A315" s="9" t="s">
        <v>521</v>
      </c>
      <c r="B315" s="10" t="s">
        <v>10</v>
      </c>
      <c r="C315" s="11" t="s">
        <v>371</v>
      </c>
      <c r="D315" s="12">
        <v>1</v>
      </c>
      <c r="E315" s="13" t="s">
        <v>12</v>
      </c>
      <c r="F315" s="14">
        <v>2024</v>
      </c>
      <c r="G315" s="13" t="s">
        <v>1735</v>
      </c>
      <c r="H315" s="21"/>
      <c r="I315"/>
      <c r="J315"/>
    </row>
    <row r="316" spans="1:10" ht="38.25" x14ac:dyDescent="0.25">
      <c r="A316" s="9" t="s">
        <v>522</v>
      </c>
      <c r="B316" s="10" t="s">
        <v>10</v>
      </c>
      <c r="C316" s="11" t="s">
        <v>523</v>
      </c>
      <c r="D316" s="12">
        <v>1</v>
      </c>
      <c r="E316" s="13" t="s">
        <v>12</v>
      </c>
      <c r="F316" s="14">
        <v>2024</v>
      </c>
      <c r="G316" s="13" t="s">
        <v>1726</v>
      </c>
      <c r="H316" s="21"/>
      <c r="I316"/>
      <c r="J316"/>
    </row>
    <row r="317" spans="1:10" ht="38.25" x14ac:dyDescent="0.25">
      <c r="A317" s="9" t="s">
        <v>524</v>
      </c>
      <c r="B317" s="10" t="s">
        <v>10</v>
      </c>
      <c r="C317" s="11" t="s">
        <v>371</v>
      </c>
      <c r="D317" s="12">
        <v>1</v>
      </c>
      <c r="E317" s="13" t="s">
        <v>12</v>
      </c>
      <c r="F317" s="14">
        <v>2024</v>
      </c>
      <c r="G317" s="13" t="s">
        <v>1735</v>
      </c>
      <c r="H317" s="21"/>
      <c r="I317"/>
      <c r="J317"/>
    </row>
    <row r="318" spans="1:10" ht="38.25" x14ac:dyDescent="0.25">
      <c r="A318" s="9" t="s">
        <v>525</v>
      </c>
      <c r="B318" s="10" t="s">
        <v>10</v>
      </c>
      <c r="C318" s="11" t="s">
        <v>526</v>
      </c>
      <c r="D318" s="12">
        <v>1</v>
      </c>
      <c r="E318" s="13" t="s">
        <v>12</v>
      </c>
      <c r="F318" s="14">
        <v>2024</v>
      </c>
      <c r="G318" s="13" t="s">
        <v>1735</v>
      </c>
      <c r="H318" s="21"/>
      <c r="I318"/>
      <c r="J318"/>
    </row>
    <row r="319" spans="1:10" ht="38.25" x14ac:dyDescent="0.25">
      <c r="A319" s="9" t="s">
        <v>527</v>
      </c>
      <c r="B319" s="10" t="s">
        <v>10</v>
      </c>
      <c r="C319" s="11" t="s">
        <v>371</v>
      </c>
      <c r="D319" s="12">
        <v>1</v>
      </c>
      <c r="E319" s="13" t="s">
        <v>12</v>
      </c>
      <c r="F319" s="14">
        <v>2024</v>
      </c>
      <c r="G319" s="13" t="s">
        <v>1735</v>
      </c>
      <c r="H319" s="21"/>
      <c r="I319"/>
      <c r="J319"/>
    </row>
    <row r="320" spans="1:10" ht="25.5" x14ac:dyDescent="0.25">
      <c r="A320" s="9" t="s">
        <v>528</v>
      </c>
      <c r="B320" s="10" t="s">
        <v>10</v>
      </c>
      <c r="C320" s="11" t="s">
        <v>529</v>
      </c>
      <c r="D320" s="12">
        <v>1</v>
      </c>
      <c r="E320" s="13" t="s">
        <v>12</v>
      </c>
      <c r="F320" s="14">
        <v>2024</v>
      </c>
      <c r="G320" s="14" t="s">
        <v>1731</v>
      </c>
      <c r="H320" s="21"/>
      <c r="I320"/>
      <c r="J320"/>
    </row>
    <row r="321" spans="1:10" ht="51" x14ac:dyDescent="0.25">
      <c r="A321" s="9" t="s">
        <v>530</v>
      </c>
      <c r="B321" s="10" t="s">
        <v>10</v>
      </c>
      <c r="C321" s="11" t="s">
        <v>531</v>
      </c>
      <c r="D321" s="12">
        <v>1</v>
      </c>
      <c r="E321" s="13" t="s">
        <v>12</v>
      </c>
      <c r="F321" s="14">
        <v>2024</v>
      </c>
      <c r="G321" s="25" t="s">
        <v>1742</v>
      </c>
      <c r="H321" s="21"/>
      <c r="I321"/>
      <c r="J321"/>
    </row>
    <row r="322" spans="1:10" ht="51" x14ac:dyDescent="0.25">
      <c r="A322" s="9" t="s">
        <v>532</v>
      </c>
      <c r="B322" s="10" t="s">
        <v>10</v>
      </c>
      <c r="C322" s="11" t="s">
        <v>533</v>
      </c>
      <c r="D322" s="12">
        <v>1</v>
      </c>
      <c r="E322" s="13" t="s">
        <v>12</v>
      </c>
      <c r="F322" s="14">
        <v>2024</v>
      </c>
      <c r="G322" s="25" t="s">
        <v>1742</v>
      </c>
      <c r="H322" s="21"/>
      <c r="I322"/>
      <c r="J322"/>
    </row>
    <row r="323" spans="1:10" ht="51" x14ac:dyDescent="0.25">
      <c r="A323" s="9" t="s">
        <v>534</v>
      </c>
      <c r="B323" s="10" t="s">
        <v>10</v>
      </c>
      <c r="C323" s="11" t="s">
        <v>535</v>
      </c>
      <c r="D323" s="12">
        <v>1</v>
      </c>
      <c r="E323" s="13" t="s">
        <v>12</v>
      </c>
      <c r="F323" s="14">
        <v>2024</v>
      </c>
      <c r="G323" s="25" t="s">
        <v>1742</v>
      </c>
      <c r="H323" s="21"/>
      <c r="I323"/>
      <c r="J323"/>
    </row>
    <row r="324" spans="1:10" ht="51" x14ac:dyDescent="0.25">
      <c r="A324" s="9" t="s">
        <v>536</v>
      </c>
      <c r="B324" s="10" t="s">
        <v>10</v>
      </c>
      <c r="C324" s="11" t="s">
        <v>537</v>
      </c>
      <c r="D324" s="12">
        <v>1</v>
      </c>
      <c r="E324" s="13" t="s">
        <v>12</v>
      </c>
      <c r="F324" s="14">
        <v>2024</v>
      </c>
      <c r="G324" s="25" t="s">
        <v>1742</v>
      </c>
      <c r="H324" s="21"/>
      <c r="I324"/>
      <c r="J324"/>
    </row>
    <row r="325" spans="1:10" ht="51" x14ac:dyDescent="0.25">
      <c r="A325" s="9" t="s">
        <v>538</v>
      </c>
      <c r="B325" s="10" t="s">
        <v>10</v>
      </c>
      <c r="C325" s="11" t="s">
        <v>537</v>
      </c>
      <c r="D325" s="12">
        <v>1</v>
      </c>
      <c r="E325" s="13" t="s">
        <v>12</v>
      </c>
      <c r="F325" s="14">
        <v>2024</v>
      </c>
      <c r="G325" s="25" t="s">
        <v>1742</v>
      </c>
      <c r="H325" s="21"/>
      <c r="I325"/>
      <c r="J325"/>
    </row>
    <row r="326" spans="1:10" ht="51" x14ac:dyDescent="0.25">
      <c r="A326" s="9" t="s">
        <v>539</v>
      </c>
      <c r="B326" s="10" t="s">
        <v>10</v>
      </c>
      <c r="C326" s="11" t="s">
        <v>540</v>
      </c>
      <c r="D326" s="12">
        <v>1</v>
      </c>
      <c r="E326" s="13" t="s">
        <v>12</v>
      </c>
      <c r="F326" s="14">
        <v>2024</v>
      </c>
      <c r="G326" s="25" t="s">
        <v>1742</v>
      </c>
      <c r="H326" s="21"/>
      <c r="I326"/>
      <c r="J326"/>
    </row>
    <row r="327" spans="1:10" ht="51" x14ac:dyDescent="0.25">
      <c r="A327" s="9" t="s">
        <v>541</v>
      </c>
      <c r="B327" s="10" t="s">
        <v>10</v>
      </c>
      <c r="C327" s="11" t="s">
        <v>542</v>
      </c>
      <c r="D327" s="12">
        <v>1</v>
      </c>
      <c r="E327" s="13" t="s">
        <v>12</v>
      </c>
      <c r="F327" s="14">
        <v>2024</v>
      </c>
      <c r="G327" s="25" t="s">
        <v>1742</v>
      </c>
      <c r="H327" s="21"/>
      <c r="I327"/>
      <c r="J327"/>
    </row>
    <row r="328" spans="1:10" ht="38.25" x14ac:dyDescent="0.25">
      <c r="A328" s="9" t="s">
        <v>543</v>
      </c>
      <c r="B328" s="10" t="s">
        <v>10</v>
      </c>
      <c r="C328" s="11" t="s">
        <v>544</v>
      </c>
      <c r="D328" s="12">
        <v>1</v>
      </c>
      <c r="E328" s="13" t="s">
        <v>12</v>
      </c>
      <c r="F328" s="14">
        <v>2024</v>
      </c>
      <c r="G328" s="13" t="s">
        <v>1726</v>
      </c>
      <c r="H328" s="21"/>
      <c r="I328"/>
      <c r="J328"/>
    </row>
    <row r="329" spans="1:10" ht="51" x14ac:dyDescent="0.25">
      <c r="A329" s="9" t="s">
        <v>545</v>
      </c>
      <c r="B329" s="10" t="s">
        <v>10</v>
      </c>
      <c r="C329" s="11" t="s">
        <v>546</v>
      </c>
      <c r="D329" s="12">
        <v>1</v>
      </c>
      <c r="E329" s="13" t="s">
        <v>12</v>
      </c>
      <c r="F329" s="14">
        <v>2024</v>
      </c>
      <c r="G329" s="25" t="s">
        <v>1742</v>
      </c>
      <c r="H329" s="21"/>
      <c r="I329"/>
      <c r="J329"/>
    </row>
    <row r="330" spans="1:10" ht="51" x14ac:dyDescent="0.25">
      <c r="A330" s="9" t="s">
        <v>547</v>
      </c>
      <c r="B330" s="10" t="s">
        <v>10</v>
      </c>
      <c r="C330" s="11" t="s">
        <v>548</v>
      </c>
      <c r="D330" s="12">
        <v>1</v>
      </c>
      <c r="E330" s="13" t="s">
        <v>12</v>
      </c>
      <c r="F330" s="14">
        <v>2024</v>
      </c>
      <c r="G330" s="25" t="s">
        <v>1742</v>
      </c>
      <c r="H330" s="21"/>
      <c r="I330"/>
      <c r="J330"/>
    </row>
    <row r="331" spans="1:10" ht="51" x14ac:dyDescent="0.25">
      <c r="A331" s="9" t="s">
        <v>549</v>
      </c>
      <c r="B331" s="10" t="s">
        <v>10</v>
      </c>
      <c r="C331" s="11" t="s">
        <v>550</v>
      </c>
      <c r="D331" s="12">
        <v>1</v>
      </c>
      <c r="E331" s="13" t="s">
        <v>12</v>
      </c>
      <c r="F331" s="14">
        <v>2024</v>
      </c>
      <c r="G331" s="25" t="s">
        <v>1742</v>
      </c>
      <c r="H331" s="21"/>
      <c r="I331"/>
      <c r="J331"/>
    </row>
    <row r="332" spans="1:10" ht="51" x14ac:dyDescent="0.25">
      <c r="A332" s="9" t="s">
        <v>551</v>
      </c>
      <c r="B332" s="10" t="s">
        <v>10</v>
      </c>
      <c r="C332" s="11" t="s">
        <v>550</v>
      </c>
      <c r="D332" s="12">
        <v>1</v>
      </c>
      <c r="E332" s="13" t="s">
        <v>12</v>
      </c>
      <c r="F332" s="14">
        <v>2024</v>
      </c>
      <c r="G332" s="25" t="s">
        <v>1742</v>
      </c>
      <c r="H332" s="21"/>
      <c r="I332"/>
      <c r="J332"/>
    </row>
    <row r="333" spans="1:10" ht="51" x14ac:dyDescent="0.25">
      <c r="A333" s="9" t="s">
        <v>552</v>
      </c>
      <c r="B333" s="10" t="s">
        <v>10</v>
      </c>
      <c r="C333" s="11" t="s">
        <v>550</v>
      </c>
      <c r="D333" s="12">
        <v>1</v>
      </c>
      <c r="E333" s="13" t="s">
        <v>12</v>
      </c>
      <c r="F333" s="14">
        <v>2024</v>
      </c>
      <c r="G333" s="25" t="s">
        <v>1742</v>
      </c>
      <c r="H333" s="21"/>
      <c r="I333"/>
      <c r="J333"/>
    </row>
    <row r="334" spans="1:10" ht="51" x14ac:dyDescent="0.25">
      <c r="A334" s="9" t="s">
        <v>553</v>
      </c>
      <c r="B334" s="10" t="s">
        <v>10</v>
      </c>
      <c r="C334" s="11" t="s">
        <v>550</v>
      </c>
      <c r="D334" s="12">
        <v>1</v>
      </c>
      <c r="E334" s="13" t="s">
        <v>12</v>
      </c>
      <c r="F334" s="14">
        <v>2024</v>
      </c>
      <c r="G334" s="25" t="s">
        <v>1742</v>
      </c>
      <c r="H334" s="21"/>
      <c r="I334"/>
      <c r="J334"/>
    </row>
    <row r="335" spans="1:10" ht="51" x14ac:dyDescent="0.25">
      <c r="A335" s="9" t="s">
        <v>554</v>
      </c>
      <c r="B335" s="10" t="s">
        <v>10</v>
      </c>
      <c r="C335" s="11" t="s">
        <v>347</v>
      </c>
      <c r="D335" s="12">
        <v>1</v>
      </c>
      <c r="E335" s="13" t="s">
        <v>12</v>
      </c>
      <c r="F335" s="14">
        <v>2024</v>
      </c>
      <c r="G335" s="25" t="s">
        <v>1742</v>
      </c>
      <c r="H335" s="21"/>
      <c r="I335"/>
      <c r="J335"/>
    </row>
    <row r="336" spans="1:10" ht="25.5" x14ac:dyDescent="0.25">
      <c r="A336" s="9" t="s">
        <v>555</v>
      </c>
      <c r="B336" s="10" t="s">
        <v>10</v>
      </c>
      <c r="C336" s="11" t="s">
        <v>556</v>
      </c>
      <c r="D336" s="12">
        <v>1</v>
      </c>
      <c r="E336" s="13" t="s">
        <v>12</v>
      </c>
      <c r="F336" s="14">
        <v>2024</v>
      </c>
      <c r="G336" s="14" t="s">
        <v>1733</v>
      </c>
      <c r="H336" s="21"/>
      <c r="I336"/>
      <c r="J336"/>
    </row>
    <row r="337" spans="1:10" ht="38.25" x14ac:dyDescent="0.25">
      <c r="A337" s="9" t="s">
        <v>557</v>
      </c>
      <c r="B337" s="10" t="s">
        <v>10</v>
      </c>
      <c r="C337" s="11" t="s">
        <v>558</v>
      </c>
      <c r="D337" s="12">
        <v>1</v>
      </c>
      <c r="E337" s="13" t="s">
        <v>12</v>
      </c>
      <c r="F337" s="14">
        <v>2024</v>
      </c>
      <c r="G337" s="13" t="s">
        <v>1735</v>
      </c>
      <c r="H337" s="21"/>
      <c r="I337"/>
      <c r="J337"/>
    </row>
    <row r="338" spans="1:10" ht="51" x14ac:dyDescent="0.25">
      <c r="A338" s="9" t="s">
        <v>559</v>
      </c>
      <c r="B338" s="10" t="s">
        <v>10</v>
      </c>
      <c r="C338" s="11" t="s">
        <v>560</v>
      </c>
      <c r="D338" s="12">
        <v>1</v>
      </c>
      <c r="E338" s="13" t="s">
        <v>12</v>
      </c>
      <c r="F338" s="14">
        <v>2024</v>
      </c>
      <c r="G338" s="25" t="s">
        <v>1742</v>
      </c>
      <c r="H338" s="21"/>
      <c r="I338"/>
      <c r="J338"/>
    </row>
    <row r="339" spans="1:10" ht="38.25" x14ac:dyDescent="0.25">
      <c r="A339" s="9" t="s">
        <v>561</v>
      </c>
      <c r="B339" s="10" t="s">
        <v>10</v>
      </c>
      <c r="C339" s="11" t="s">
        <v>562</v>
      </c>
      <c r="D339" s="12">
        <v>1</v>
      </c>
      <c r="E339" s="13" t="s">
        <v>12</v>
      </c>
      <c r="F339" s="14">
        <v>2024</v>
      </c>
      <c r="G339" s="13" t="s">
        <v>1735</v>
      </c>
      <c r="H339" s="21"/>
      <c r="I339"/>
      <c r="J339"/>
    </row>
    <row r="340" spans="1:10" ht="51" x14ac:dyDescent="0.25">
      <c r="A340" s="9" t="s">
        <v>563</v>
      </c>
      <c r="B340" s="10" t="s">
        <v>10</v>
      </c>
      <c r="C340" s="11" t="s">
        <v>564</v>
      </c>
      <c r="D340" s="12">
        <v>1</v>
      </c>
      <c r="E340" s="13" t="s">
        <v>12</v>
      </c>
      <c r="F340" s="14">
        <v>2024</v>
      </c>
      <c r="G340" s="25" t="s">
        <v>1742</v>
      </c>
      <c r="H340" s="21"/>
      <c r="I340"/>
      <c r="J340"/>
    </row>
    <row r="341" spans="1:10" ht="51" x14ac:dyDescent="0.25">
      <c r="A341" s="9" t="s">
        <v>565</v>
      </c>
      <c r="B341" s="10" t="s">
        <v>10</v>
      </c>
      <c r="C341" s="11" t="s">
        <v>458</v>
      </c>
      <c r="D341" s="12">
        <v>1</v>
      </c>
      <c r="E341" s="13" t="s">
        <v>12</v>
      </c>
      <c r="F341" s="14">
        <v>2024</v>
      </c>
      <c r="G341" s="25" t="s">
        <v>1742</v>
      </c>
      <c r="H341" s="21"/>
      <c r="I341"/>
      <c r="J341"/>
    </row>
    <row r="342" spans="1:10" ht="51" x14ac:dyDescent="0.25">
      <c r="A342" s="9" t="s">
        <v>566</v>
      </c>
      <c r="B342" s="10" t="s">
        <v>10</v>
      </c>
      <c r="C342" s="11" t="s">
        <v>567</v>
      </c>
      <c r="D342" s="12">
        <v>1</v>
      </c>
      <c r="E342" s="13" t="s">
        <v>12</v>
      </c>
      <c r="F342" s="14">
        <v>2024</v>
      </c>
      <c r="G342" s="25" t="s">
        <v>1742</v>
      </c>
      <c r="H342" s="21"/>
      <c r="I342"/>
      <c r="J342"/>
    </row>
    <row r="343" spans="1:10" ht="38.25" x14ac:dyDescent="0.25">
      <c r="A343" s="9" t="s">
        <v>568</v>
      </c>
      <c r="B343" s="10" t="s">
        <v>10</v>
      </c>
      <c r="C343" s="11" t="s">
        <v>569</v>
      </c>
      <c r="D343" s="12">
        <v>1</v>
      </c>
      <c r="E343" s="13" t="s">
        <v>12</v>
      </c>
      <c r="F343" s="14">
        <v>2024</v>
      </c>
      <c r="G343" s="13" t="s">
        <v>1726</v>
      </c>
      <c r="H343" s="21"/>
      <c r="I343"/>
      <c r="J343"/>
    </row>
    <row r="344" spans="1:10" ht="25.5" x14ac:dyDescent="0.25">
      <c r="A344" s="9" t="s">
        <v>570</v>
      </c>
      <c r="B344" s="10" t="s">
        <v>10</v>
      </c>
      <c r="C344" s="11" t="s">
        <v>571</v>
      </c>
      <c r="D344" s="12">
        <v>1</v>
      </c>
      <c r="E344" s="13" t="s">
        <v>12</v>
      </c>
      <c r="F344" s="14">
        <v>2024</v>
      </c>
      <c r="G344" s="14" t="s">
        <v>1733</v>
      </c>
      <c r="H344" s="21"/>
      <c r="I344"/>
      <c r="J344"/>
    </row>
    <row r="345" spans="1:10" ht="51" x14ac:dyDescent="0.25">
      <c r="A345" s="9" t="s">
        <v>572</v>
      </c>
      <c r="B345" s="10" t="s">
        <v>10</v>
      </c>
      <c r="C345" s="11" t="s">
        <v>573</v>
      </c>
      <c r="D345" s="12">
        <v>1</v>
      </c>
      <c r="E345" s="13" t="s">
        <v>12</v>
      </c>
      <c r="F345" s="14">
        <v>2024</v>
      </c>
      <c r="G345" s="25" t="s">
        <v>1742</v>
      </c>
      <c r="H345" s="21"/>
      <c r="I345"/>
      <c r="J345"/>
    </row>
    <row r="346" spans="1:10" ht="25.5" x14ac:dyDescent="0.25">
      <c r="A346" s="9" t="s">
        <v>574</v>
      </c>
      <c r="B346" s="10" t="s">
        <v>10</v>
      </c>
      <c r="C346" s="11" t="s">
        <v>575</v>
      </c>
      <c r="D346" s="12">
        <v>1</v>
      </c>
      <c r="E346" s="13" t="s">
        <v>12</v>
      </c>
      <c r="F346" s="14">
        <v>2024</v>
      </c>
      <c r="G346" s="14" t="s">
        <v>1732</v>
      </c>
      <c r="H346" s="21"/>
      <c r="I346"/>
      <c r="J346"/>
    </row>
    <row r="347" spans="1:10" ht="25.5" x14ac:dyDescent="0.25">
      <c r="A347" s="9" t="s">
        <v>576</v>
      </c>
      <c r="B347" s="10" t="s">
        <v>10</v>
      </c>
      <c r="C347" s="11" t="s">
        <v>577</v>
      </c>
      <c r="D347" s="12">
        <v>1</v>
      </c>
      <c r="E347" s="13" t="s">
        <v>12</v>
      </c>
      <c r="F347" s="14">
        <v>2024</v>
      </c>
      <c r="G347" s="14" t="s">
        <v>1733</v>
      </c>
      <c r="H347" s="21"/>
      <c r="I347"/>
      <c r="J347"/>
    </row>
    <row r="348" spans="1:10" ht="51" x14ac:dyDescent="0.25">
      <c r="A348" s="9" t="s">
        <v>578</v>
      </c>
      <c r="B348" s="10" t="s">
        <v>10</v>
      </c>
      <c r="C348" s="11" t="s">
        <v>579</v>
      </c>
      <c r="D348" s="12">
        <v>1</v>
      </c>
      <c r="E348" s="13" t="s">
        <v>12</v>
      </c>
      <c r="F348" s="14">
        <v>2024</v>
      </c>
      <c r="G348" s="25" t="s">
        <v>1742</v>
      </c>
      <c r="H348" s="21"/>
      <c r="I348"/>
      <c r="J348"/>
    </row>
    <row r="349" spans="1:10" ht="51" x14ac:dyDescent="0.25">
      <c r="A349" s="9" t="s">
        <v>580</v>
      </c>
      <c r="B349" s="10" t="s">
        <v>10</v>
      </c>
      <c r="C349" s="11" t="s">
        <v>581</v>
      </c>
      <c r="D349" s="12">
        <v>1</v>
      </c>
      <c r="E349" s="13" t="s">
        <v>12</v>
      </c>
      <c r="F349" s="14">
        <v>2024</v>
      </c>
      <c r="G349" s="25" t="s">
        <v>1742</v>
      </c>
      <c r="H349" s="21"/>
      <c r="I349"/>
      <c r="J349"/>
    </row>
    <row r="350" spans="1:10" ht="51" x14ac:dyDescent="0.25">
      <c r="A350" s="9" t="s">
        <v>582</v>
      </c>
      <c r="B350" s="10" t="s">
        <v>10</v>
      </c>
      <c r="C350" s="11" t="s">
        <v>583</v>
      </c>
      <c r="D350" s="12">
        <v>1</v>
      </c>
      <c r="E350" s="13" t="s">
        <v>12</v>
      </c>
      <c r="F350" s="14">
        <v>2024</v>
      </c>
      <c r="G350" s="25" t="s">
        <v>1742</v>
      </c>
      <c r="H350" s="21"/>
      <c r="I350"/>
      <c r="J350"/>
    </row>
    <row r="351" spans="1:10" ht="51" x14ac:dyDescent="0.25">
      <c r="A351" s="9" t="s">
        <v>584</v>
      </c>
      <c r="B351" s="10" t="s">
        <v>10</v>
      </c>
      <c r="C351" s="11" t="s">
        <v>577</v>
      </c>
      <c r="D351" s="12">
        <v>1</v>
      </c>
      <c r="E351" s="13" t="s">
        <v>12</v>
      </c>
      <c r="F351" s="14">
        <v>2024</v>
      </c>
      <c r="G351" s="25" t="s">
        <v>1742</v>
      </c>
      <c r="H351" s="21"/>
      <c r="I351"/>
      <c r="J351"/>
    </row>
    <row r="352" spans="1:10" ht="51" x14ac:dyDescent="0.25">
      <c r="A352" s="9" t="s">
        <v>585</v>
      </c>
      <c r="B352" s="10" t="s">
        <v>10</v>
      </c>
      <c r="C352" s="11" t="s">
        <v>586</v>
      </c>
      <c r="D352" s="12">
        <v>1</v>
      </c>
      <c r="E352" s="13" t="s">
        <v>12</v>
      </c>
      <c r="F352" s="14">
        <v>2024</v>
      </c>
      <c r="G352" s="25" t="s">
        <v>1742</v>
      </c>
      <c r="H352" s="21"/>
      <c r="I352"/>
      <c r="J352"/>
    </row>
    <row r="353" spans="1:10" ht="51" x14ac:dyDescent="0.25">
      <c r="A353" s="9" t="s">
        <v>587</v>
      </c>
      <c r="B353" s="10" t="s">
        <v>10</v>
      </c>
      <c r="C353" s="11" t="s">
        <v>586</v>
      </c>
      <c r="D353" s="12">
        <v>1</v>
      </c>
      <c r="E353" s="13" t="s">
        <v>12</v>
      </c>
      <c r="F353" s="14">
        <v>2024</v>
      </c>
      <c r="G353" s="25" t="s">
        <v>1742</v>
      </c>
      <c r="H353" s="21"/>
      <c r="I353"/>
      <c r="J353"/>
    </row>
    <row r="354" spans="1:10" ht="38.25" x14ac:dyDescent="0.25">
      <c r="A354" s="9" t="s">
        <v>588</v>
      </c>
      <c r="B354" s="10" t="s">
        <v>10</v>
      </c>
      <c r="C354" s="11" t="s">
        <v>589</v>
      </c>
      <c r="D354" s="12">
        <v>1</v>
      </c>
      <c r="E354" s="13" t="s">
        <v>12</v>
      </c>
      <c r="F354" s="14">
        <v>2024</v>
      </c>
      <c r="G354" s="13" t="s">
        <v>1735</v>
      </c>
      <c r="H354" s="21"/>
      <c r="I354"/>
      <c r="J354"/>
    </row>
    <row r="355" spans="1:10" ht="51" x14ac:dyDescent="0.25">
      <c r="A355" s="9" t="s">
        <v>590</v>
      </c>
      <c r="B355" s="10" t="s">
        <v>10</v>
      </c>
      <c r="C355" s="11" t="s">
        <v>591</v>
      </c>
      <c r="D355" s="12">
        <v>1</v>
      </c>
      <c r="E355" s="13" t="s">
        <v>12</v>
      </c>
      <c r="F355" s="14">
        <v>2024</v>
      </c>
      <c r="G355" s="25" t="s">
        <v>1742</v>
      </c>
      <c r="H355" s="21"/>
      <c r="I355"/>
      <c r="J355"/>
    </row>
    <row r="356" spans="1:10" ht="25.5" x14ac:dyDescent="0.25">
      <c r="A356" s="9" t="s">
        <v>592</v>
      </c>
      <c r="B356" s="10" t="s">
        <v>10</v>
      </c>
      <c r="C356" s="11" t="s">
        <v>593</v>
      </c>
      <c r="D356" s="12">
        <v>1</v>
      </c>
      <c r="E356" s="13" t="s">
        <v>12</v>
      </c>
      <c r="F356" s="14">
        <v>2024</v>
      </c>
      <c r="G356" s="14" t="s">
        <v>1731</v>
      </c>
      <c r="H356" s="21"/>
      <c r="I356"/>
      <c r="J356"/>
    </row>
    <row r="357" spans="1:10" ht="38.25" x14ac:dyDescent="0.25">
      <c r="A357" s="9" t="s">
        <v>594</v>
      </c>
      <c r="B357" s="10" t="s">
        <v>10</v>
      </c>
      <c r="C357" s="11" t="s">
        <v>595</v>
      </c>
      <c r="D357" s="12">
        <v>1</v>
      </c>
      <c r="E357" s="13" t="s">
        <v>12</v>
      </c>
      <c r="F357" s="14">
        <v>2024</v>
      </c>
      <c r="G357" s="13" t="s">
        <v>1734</v>
      </c>
      <c r="H357" s="21"/>
      <c r="I357"/>
      <c r="J357"/>
    </row>
    <row r="358" spans="1:10" ht="38.25" x14ac:dyDescent="0.25">
      <c r="A358" s="9" t="s">
        <v>596</v>
      </c>
      <c r="B358" s="10" t="s">
        <v>10</v>
      </c>
      <c r="C358" s="11" t="s">
        <v>597</v>
      </c>
      <c r="D358" s="12">
        <v>1</v>
      </c>
      <c r="E358" s="13" t="s">
        <v>12</v>
      </c>
      <c r="F358" s="14">
        <v>2024</v>
      </c>
      <c r="G358" s="13" t="s">
        <v>1726</v>
      </c>
      <c r="H358" s="21"/>
      <c r="I358"/>
      <c r="J358"/>
    </row>
    <row r="359" spans="1:10" ht="38.25" x14ac:dyDescent="0.25">
      <c r="A359" s="9" t="s">
        <v>598</v>
      </c>
      <c r="B359" s="10" t="s">
        <v>10</v>
      </c>
      <c r="C359" s="11" t="s">
        <v>599</v>
      </c>
      <c r="D359" s="12">
        <v>1</v>
      </c>
      <c r="E359" s="13" t="s">
        <v>12</v>
      </c>
      <c r="F359" s="14">
        <v>2024</v>
      </c>
      <c r="G359" s="13" t="s">
        <v>1735</v>
      </c>
      <c r="H359" s="21"/>
      <c r="I359"/>
      <c r="J359"/>
    </row>
    <row r="360" spans="1:10" ht="38.25" x14ac:dyDescent="0.25">
      <c r="A360" s="9" t="s">
        <v>600</v>
      </c>
      <c r="B360" s="10" t="s">
        <v>10</v>
      </c>
      <c r="C360" s="11" t="s">
        <v>601</v>
      </c>
      <c r="D360" s="12">
        <v>1</v>
      </c>
      <c r="E360" s="13" t="s">
        <v>12</v>
      </c>
      <c r="F360" s="14">
        <v>2024</v>
      </c>
      <c r="G360" s="13" t="s">
        <v>1735</v>
      </c>
      <c r="H360" s="21"/>
      <c r="I360"/>
      <c r="J360"/>
    </row>
    <row r="361" spans="1:10" ht="38.25" x14ac:dyDescent="0.25">
      <c r="A361" s="9" t="s">
        <v>602</v>
      </c>
      <c r="B361" s="10" t="s">
        <v>10</v>
      </c>
      <c r="C361" s="11" t="s">
        <v>603</v>
      </c>
      <c r="D361" s="12">
        <v>1</v>
      </c>
      <c r="E361" s="13" t="s">
        <v>12</v>
      </c>
      <c r="F361" s="14">
        <v>2024</v>
      </c>
      <c r="G361" s="13" t="s">
        <v>1735</v>
      </c>
      <c r="H361" s="21"/>
      <c r="I361"/>
      <c r="J361"/>
    </row>
    <row r="362" spans="1:10" ht="25.5" x14ac:dyDescent="0.25">
      <c r="A362" s="9" t="s">
        <v>604</v>
      </c>
      <c r="B362" s="10" t="s">
        <v>10</v>
      </c>
      <c r="C362" s="11" t="s">
        <v>605</v>
      </c>
      <c r="D362" s="12">
        <v>1</v>
      </c>
      <c r="E362" s="13" t="s">
        <v>12</v>
      </c>
      <c r="F362" s="14">
        <v>2024</v>
      </c>
      <c r="G362" s="14" t="s">
        <v>1731</v>
      </c>
      <c r="H362" s="21"/>
      <c r="I362"/>
      <c r="J362"/>
    </row>
    <row r="363" spans="1:10" ht="25.5" x14ac:dyDescent="0.25">
      <c r="A363" s="9" t="s">
        <v>606</v>
      </c>
      <c r="B363" s="10" t="s">
        <v>10</v>
      </c>
      <c r="C363" s="11" t="s">
        <v>605</v>
      </c>
      <c r="D363" s="12">
        <v>1</v>
      </c>
      <c r="E363" s="13" t="s">
        <v>12</v>
      </c>
      <c r="F363" s="14">
        <v>2024</v>
      </c>
      <c r="G363" s="14" t="s">
        <v>1731</v>
      </c>
      <c r="H363" s="21"/>
      <c r="I363"/>
      <c r="J363"/>
    </row>
    <row r="364" spans="1:10" ht="38.25" x14ac:dyDescent="0.25">
      <c r="A364" s="9" t="s">
        <v>607</v>
      </c>
      <c r="B364" s="10" t="s">
        <v>10</v>
      </c>
      <c r="C364" s="11" t="s">
        <v>605</v>
      </c>
      <c r="D364" s="12">
        <v>1</v>
      </c>
      <c r="E364" s="13" t="s">
        <v>12</v>
      </c>
      <c r="F364" s="14">
        <v>2024</v>
      </c>
      <c r="G364" s="13" t="s">
        <v>1735</v>
      </c>
      <c r="H364" s="21"/>
      <c r="I364"/>
      <c r="J364"/>
    </row>
    <row r="365" spans="1:10" ht="38.25" x14ac:dyDescent="0.25">
      <c r="A365" s="9" t="s">
        <v>608</v>
      </c>
      <c r="B365" s="10" t="s">
        <v>10</v>
      </c>
      <c r="C365" s="11" t="s">
        <v>605</v>
      </c>
      <c r="D365" s="12">
        <v>1</v>
      </c>
      <c r="E365" s="13" t="s">
        <v>12</v>
      </c>
      <c r="F365" s="14">
        <v>2024</v>
      </c>
      <c r="G365" s="13" t="s">
        <v>1735</v>
      </c>
      <c r="H365" s="21"/>
      <c r="I365"/>
      <c r="J365"/>
    </row>
    <row r="366" spans="1:10" ht="38.25" x14ac:dyDescent="0.25">
      <c r="A366" s="9" t="s">
        <v>609</v>
      </c>
      <c r="B366" s="10" t="s">
        <v>10</v>
      </c>
      <c r="C366" s="11" t="s">
        <v>610</v>
      </c>
      <c r="D366" s="12">
        <v>1</v>
      </c>
      <c r="E366" s="13" t="s">
        <v>12</v>
      </c>
      <c r="F366" s="14">
        <v>2024</v>
      </c>
      <c r="G366" s="13" t="s">
        <v>1735</v>
      </c>
      <c r="H366" s="21"/>
      <c r="I366"/>
      <c r="J366"/>
    </row>
    <row r="367" spans="1:10" ht="25.5" x14ac:dyDescent="0.25">
      <c r="A367" s="9" t="s">
        <v>611</v>
      </c>
      <c r="B367" s="10" t="s">
        <v>10</v>
      </c>
      <c r="C367" s="11" t="s">
        <v>612</v>
      </c>
      <c r="D367" s="12">
        <v>1</v>
      </c>
      <c r="E367" s="13" t="s">
        <v>12</v>
      </c>
      <c r="F367" s="14">
        <v>2024</v>
      </c>
      <c r="G367" s="14" t="s">
        <v>1733</v>
      </c>
      <c r="H367" s="21"/>
      <c r="I367"/>
      <c r="J367"/>
    </row>
    <row r="368" spans="1:10" ht="25.5" x14ac:dyDescent="0.25">
      <c r="A368" s="9" t="s">
        <v>613</v>
      </c>
      <c r="B368" s="10" t="s">
        <v>10</v>
      </c>
      <c r="C368" s="11" t="s">
        <v>614</v>
      </c>
      <c r="D368" s="12">
        <v>1</v>
      </c>
      <c r="E368" s="13" t="s">
        <v>12</v>
      </c>
      <c r="F368" s="14">
        <v>2024</v>
      </c>
      <c r="G368" s="14" t="s">
        <v>1733</v>
      </c>
      <c r="H368" s="21"/>
      <c r="I368"/>
      <c r="J368"/>
    </row>
    <row r="369" spans="1:10" ht="25.5" x14ac:dyDescent="0.25">
      <c r="A369" s="9" t="s">
        <v>615</v>
      </c>
      <c r="B369" s="10" t="s">
        <v>10</v>
      </c>
      <c r="C369" s="11" t="s">
        <v>616</v>
      </c>
      <c r="D369" s="12">
        <v>1</v>
      </c>
      <c r="E369" s="13" t="s">
        <v>12</v>
      </c>
      <c r="F369" s="14">
        <v>2024</v>
      </c>
      <c r="G369" s="14" t="s">
        <v>1732</v>
      </c>
      <c r="H369" s="21"/>
      <c r="I369"/>
      <c r="J369"/>
    </row>
    <row r="370" spans="1:10" ht="38.25" x14ac:dyDescent="0.25">
      <c r="A370" s="9" t="s">
        <v>617</v>
      </c>
      <c r="B370" s="10" t="s">
        <v>10</v>
      </c>
      <c r="C370" s="11" t="s">
        <v>610</v>
      </c>
      <c r="D370" s="12">
        <v>1</v>
      </c>
      <c r="E370" s="13" t="s">
        <v>12</v>
      </c>
      <c r="F370" s="14">
        <v>2024</v>
      </c>
      <c r="G370" s="13" t="s">
        <v>1735</v>
      </c>
      <c r="H370" s="21"/>
      <c r="I370"/>
      <c r="J370"/>
    </row>
    <row r="371" spans="1:10" ht="25.5" x14ac:dyDescent="0.25">
      <c r="A371" s="9" t="s">
        <v>618</v>
      </c>
      <c r="B371" s="10" t="s">
        <v>10</v>
      </c>
      <c r="C371" s="11" t="s">
        <v>619</v>
      </c>
      <c r="D371" s="12">
        <v>1</v>
      </c>
      <c r="E371" s="13" t="s">
        <v>12</v>
      </c>
      <c r="F371" s="14">
        <v>2024</v>
      </c>
      <c r="G371" s="14" t="s">
        <v>1732</v>
      </c>
      <c r="H371" s="21"/>
      <c r="I371"/>
      <c r="J371"/>
    </row>
    <row r="372" spans="1:10" ht="38.25" x14ac:dyDescent="0.25">
      <c r="A372" s="9" t="s">
        <v>620</v>
      </c>
      <c r="B372" s="10" t="s">
        <v>10</v>
      </c>
      <c r="C372" s="11" t="s">
        <v>621</v>
      </c>
      <c r="D372" s="12">
        <v>1</v>
      </c>
      <c r="E372" s="13" t="s">
        <v>12</v>
      </c>
      <c r="F372" s="14">
        <v>2024</v>
      </c>
      <c r="G372" s="13" t="s">
        <v>1734</v>
      </c>
      <c r="H372" s="21"/>
      <c r="I372"/>
      <c r="J372"/>
    </row>
    <row r="373" spans="1:10" ht="51" x14ac:dyDescent="0.25">
      <c r="A373" s="9" t="s">
        <v>622</v>
      </c>
      <c r="B373" s="10" t="s">
        <v>10</v>
      </c>
      <c r="C373" s="11" t="s">
        <v>623</v>
      </c>
      <c r="D373" s="12">
        <v>1</v>
      </c>
      <c r="E373" s="13" t="s">
        <v>12</v>
      </c>
      <c r="F373" s="14">
        <v>2024</v>
      </c>
      <c r="G373" s="25" t="s">
        <v>1742</v>
      </c>
      <c r="H373" s="21"/>
      <c r="I373"/>
      <c r="J373"/>
    </row>
    <row r="374" spans="1:10" ht="51" x14ac:dyDescent="0.25">
      <c r="A374" s="9" t="s">
        <v>624</v>
      </c>
      <c r="B374" s="10" t="s">
        <v>10</v>
      </c>
      <c r="C374" s="11" t="s">
        <v>625</v>
      </c>
      <c r="D374" s="12">
        <v>1</v>
      </c>
      <c r="E374" s="13" t="s">
        <v>12</v>
      </c>
      <c r="F374" s="14">
        <v>2024</v>
      </c>
      <c r="G374" s="25" t="s">
        <v>1742</v>
      </c>
      <c r="H374" s="21"/>
      <c r="I374"/>
      <c r="J374"/>
    </row>
    <row r="375" spans="1:10" ht="51" x14ac:dyDescent="0.25">
      <c r="A375" s="9" t="s">
        <v>626</v>
      </c>
      <c r="B375" s="10" t="s">
        <v>10</v>
      </c>
      <c r="C375" s="11" t="s">
        <v>627</v>
      </c>
      <c r="D375" s="12">
        <v>1</v>
      </c>
      <c r="E375" s="13" t="s">
        <v>12</v>
      </c>
      <c r="F375" s="14">
        <v>2024</v>
      </c>
      <c r="G375" s="25" t="s">
        <v>1742</v>
      </c>
      <c r="H375" s="21"/>
      <c r="I375"/>
      <c r="J375"/>
    </row>
    <row r="376" spans="1:10" ht="38.25" x14ac:dyDescent="0.25">
      <c r="A376" s="9" t="s">
        <v>628</v>
      </c>
      <c r="B376" s="10" t="s">
        <v>10</v>
      </c>
      <c r="C376" s="11" t="s">
        <v>629</v>
      </c>
      <c r="D376" s="12">
        <v>1</v>
      </c>
      <c r="E376" s="13" t="s">
        <v>12</v>
      </c>
      <c r="F376" s="14">
        <v>2024</v>
      </c>
      <c r="G376" s="13" t="s">
        <v>1735</v>
      </c>
      <c r="H376" s="21"/>
      <c r="I376"/>
      <c r="J376"/>
    </row>
    <row r="377" spans="1:10" ht="38.25" x14ac:dyDescent="0.25">
      <c r="A377" s="9" t="s">
        <v>630</v>
      </c>
      <c r="B377" s="10" t="s">
        <v>10</v>
      </c>
      <c r="C377" s="11" t="s">
        <v>631</v>
      </c>
      <c r="D377" s="12">
        <v>1</v>
      </c>
      <c r="E377" s="13" t="s">
        <v>12</v>
      </c>
      <c r="F377" s="14">
        <v>2024</v>
      </c>
      <c r="G377" s="13" t="s">
        <v>1735</v>
      </c>
      <c r="H377" s="21"/>
      <c r="I377"/>
      <c r="J377"/>
    </row>
    <row r="378" spans="1:10" ht="51" x14ac:dyDescent="0.25">
      <c r="A378" s="9" t="s">
        <v>632</v>
      </c>
      <c r="B378" s="10" t="s">
        <v>10</v>
      </c>
      <c r="C378" s="11" t="s">
        <v>633</v>
      </c>
      <c r="D378" s="12">
        <v>1</v>
      </c>
      <c r="E378" s="13" t="s">
        <v>12</v>
      </c>
      <c r="F378" s="14">
        <v>2024</v>
      </c>
      <c r="G378" s="25" t="s">
        <v>1742</v>
      </c>
      <c r="H378" s="21"/>
      <c r="I378"/>
      <c r="J378"/>
    </row>
    <row r="379" spans="1:10" ht="51" x14ac:dyDescent="0.25">
      <c r="A379" s="9" t="s">
        <v>634</v>
      </c>
      <c r="B379" s="10" t="s">
        <v>10</v>
      </c>
      <c r="C379" s="11" t="s">
        <v>635</v>
      </c>
      <c r="D379" s="12">
        <v>1</v>
      </c>
      <c r="E379" s="13" t="s">
        <v>12</v>
      </c>
      <c r="F379" s="14">
        <v>2024</v>
      </c>
      <c r="G379" s="25" t="s">
        <v>1742</v>
      </c>
      <c r="H379" s="21"/>
      <c r="I379"/>
      <c r="J379"/>
    </row>
    <row r="380" spans="1:10" ht="51" x14ac:dyDescent="0.25">
      <c r="A380" s="9" t="s">
        <v>636</v>
      </c>
      <c r="B380" s="10" t="s">
        <v>10</v>
      </c>
      <c r="C380" s="11" t="s">
        <v>637</v>
      </c>
      <c r="D380" s="12">
        <v>1</v>
      </c>
      <c r="E380" s="13" t="s">
        <v>12</v>
      </c>
      <c r="F380" s="14">
        <v>2024</v>
      </c>
      <c r="G380" s="25" t="s">
        <v>1742</v>
      </c>
      <c r="H380" s="21"/>
      <c r="I380"/>
      <c r="J380"/>
    </row>
    <row r="381" spans="1:10" ht="51" x14ac:dyDescent="0.25">
      <c r="A381" s="9" t="s">
        <v>638</v>
      </c>
      <c r="B381" s="10" t="s">
        <v>10</v>
      </c>
      <c r="C381" s="11" t="s">
        <v>639</v>
      </c>
      <c r="D381" s="12">
        <v>1</v>
      </c>
      <c r="E381" s="13" t="s">
        <v>12</v>
      </c>
      <c r="F381" s="14">
        <v>2024</v>
      </c>
      <c r="G381" s="25" t="s">
        <v>1742</v>
      </c>
      <c r="H381" s="21"/>
      <c r="I381"/>
      <c r="J381"/>
    </row>
    <row r="382" spans="1:10" ht="51" x14ac:dyDescent="0.25">
      <c r="A382" s="9" t="s">
        <v>640</v>
      </c>
      <c r="B382" s="10" t="s">
        <v>10</v>
      </c>
      <c r="C382" s="11" t="s">
        <v>531</v>
      </c>
      <c r="D382" s="12">
        <v>1</v>
      </c>
      <c r="E382" s="13" t="s">
        <v>12</v>
      </c>
      <c r="F382" s="14">
        <v>2024</v>
      </c>
      <c r="G382" s="25" t="s">
        <v>1742</v>
      </c>
      <c r="H382" s="21"/>
      <c r="I382"/>
      <c r="J382"/>
    </row>
    <row r="383" spans="1:10" ht="51" x14ac:dyDescent="0.25">
      <c r="A383" s="9" t="s">
        <v>641</v>
      </c>
      <c r="B383" s="10" t="s">
        <v>10</v>
      </c>
      <c r="C383" s="11" t="s">
        <v>642</v>
      </c>
      <c r="D383" s="12">
        <v>1</v>
      </c>
      <c r="E383" s="13" t="s">
        <v>12</v>
      </c>
      <c r="F383" s="14">
        <v>2024</v>
      </c>
      <c r="G383" s="25" t="s">
        <v>1742</v>
      </c>
      <c r="H383" s="21"/>
      <c r="I383"/>
      <c r="J383"/>
    </row>
    <row r="384" spans="1:10" ht="51" x14ac:dyDescent="0.25">
      <c r="A384" s="9" t="s">
        <v>643</v>
      </c>
      <c r="B384" s="10" t="s">
        <v>10</v>
      </c>
      <c r="C384" s="11" t="s">
        <v>644</v>
      </c>
      <c r="D384" s="12">
        <v>1</v>
      </c>
      <c r="E384" s="13" t="s">
        <v>12</v>
      </c>
      <c r="F384" s="14">
        <v>2024</v>
      </c>
      <c r="G384" s="25" t="s">
        <v>1742</v>
      </c>
      <c r="H384" s="21"/>
      <c r="I384"/>
      <c r="J384"/>
    </row>
    <row r="385" spans="1:10" ht="25.5" x14ac:dyDescent="0.25">
      <c r="A385" s="9" t="s">
        <v>645</v>
      </c>
      <c r="B385" s="10" t="s">
        <v>10</v>
      </c>
      <c r="C385" s="11" t="s">
        <v>646</v>
      </c>
      <c r="D385" s="12">
        <v>1</v>
      </c>
      <c r="E385" s="13" t="s">
        <v>12</v>
      </c>
      <c r="F385" s="14">
        <v>2024</v>
      </c>
      <c r="G385" s="14" t="s">
        <v>1740</v>
      </c>
      <c r="H385" s="21"/>
      <c r="I385"/>
      <c r="J385"/>
    </row>
    <row r="386" spans="1:10" ht="25.5" x14ac:dyDescent="0.25">
      <c r="A386" s="9" t="s">
        <v>647</v>
      </c>
      <c r="B386" s="10" t="s">
        <v>10</v>
      </c>
      <c r="C386" s="11" t="s">
        <v>646</v>
      </c>
      <c r="D386" s="12">
        <v>1</v>
      </c>
      <c r="E386" s="13" t="s">
        <v>12</v>
      </c>
      <c r="F386" s="14">
        <v>2024</v>
      </c>
      <c r="G386" s="14" t="s">
        <v>1740</v>
      </c>
      <c r="H386" s="21"/>
      <c r="I386"/>
      <c r="J386"/>
    </row>
    <row r="387" spans="1:10" ht="25.5" x14ac:dyDescent="0.25">
      <c r="A387" s="9" t="s">
        <v>648</v>
      </c>
      <c r="B387" s="10" t="s">
        <v>10</v>
      </c>
      <c r="C387" s="11" t="s">
        <v>646</v>
      </c>
      <c r="D387" s="12">
        <v>1</v>
      </c>
      <c r="E387" s="13" t="s">
        <v>12</v>
      </c>
      <c r="F387" s="14">
        <v>2024</v>
      </c>
      <c r="G387" s="14" t="s">
        <v>1740</v>
      </c>
      <c r="H387" s="21"/>
      <c r="I387"/>
      <c r="J387"/>
    </row>
    <row r="388" spans="1:10" ht="38.25" x14ac:dyDescent="0.25">
      <c r="A388" s="9" t="s">
        <v>649</v>
      </c>
      <c r="B388" s="10" t="s">
        <v>10</v>
      </c>
      <c r="C388" s="11" t="s">
        <v>650</v>
      </c>
      <c r="D388" s="12">
        <v>1</v>
      </c>
      <c r="E388" s="13" t="s">
        <v>12</v>
      </c>
      <c r="F388" s="14">
        <v>2024</v>
      </c>
      <c r="G388" s="13" t="s">
        <v>1735</v>
      </c>
      <c r="H388" s="21"/>
      <c r="I388"/>
      <c r="J388"/>
    </row>
    <row r="389" spans="1:10" ht="51" x14ac:dyDescent="0.25">
      <c r="A389" s="9" t="s">
        <v>651</v>
      </c>
      <c r="B389" s="10" t="s">
        <v>10</v>
      </c>
      <c r="C389" s="11" t="s">
        <v>652</v>
      </c>
      <c r="D389" s="12">
        <v>1</v>
      </c>
      <c r="E389" s="13" t="s">
        <v>12</v>
      </c>
      <c r="F389" s="14">
        <v>2024</v>
      </c>
      <c r="G389" s="25" t="s">
        <v>1742</v>
      </c>
      <c r="H389" s="21"/>
      <c r="I389"/>
      <c r="J389"/>
    </row>
    <row r="390" spans="1:10" ht="38.25" x14ac:dyDescent="0.25">
      <c r="A390" s="9" t="s">
        <v>653</v>
      </c>
      <c r="B390" s="10" t="s">
        <v>10</v>
      </c>
      <c r="C390" s="11" t="s">
        <v>654</v>
      </c>
      <c r="D390" s="12">
        <v>1</v>
      </c>
      <c r="E390" s="13" t="s">
        <v>12</v>
      </c>
      <c r="F390" s="14">
        <v>2024</v>
      </c>
      <c r="G390" s="13" t="s">
        <v>1735</v>
      </c>
      <c r="H390" s="21"/>
      <c r="I390"/>
      <c r="J390"/>
    </row>
    <row r="391" spans="1:10" ht="38.25" x14ac:dyDescent="0.25">
      <c r="A391" s="9" t="s">
        <v>655</v>
      </c>
      <c r="B391" s="10" t="s">
        <v>10</v>
      </c>
      <c r="C391" s="11" t="s">
        <v>650</v>
      </c>
      <c r="D391" s="12">
        <v>1</v>
      </c>
      <c r="E391" s="13" t="s">
        <v>12</v>
      </c>
      <c r="F391" s="14">
        <v>2024</v>
      </c>
      <c r="G391" s="13" t="s">
        <v>1735</v>
      </c>
      <c r="H391" s="21"/>
      <c r="I391"/>
      <c r="J391"/>
    </row>
    <row r="392" spans="1:10" ht="25.5" x14ac:dyDescent="0.25">
      <c r="A392" s="9" t="s">
        <v>656</v>
      </c>
      <c r="B392" s="10" t="s">
        <v>10</v>
      </c>
      <c r="C392" s="11" t="s">
        <v>657</v>
      </c>
      <c r="D392" s="12">
        <v>1</v>
      </c>
      <c r="E392" s="13" t="s">
        <v>12</v>
      </c>
      <c r="F392" s="14">
        <v>2024</v>
      </c>
      <c r="G392" s="14" t="s">
        <v>1733</v>
      </c>
      <c r="H392" s="21"/>
      <c r="I392"/>
      <c r="J392"/>
    </row>
    <row r="393" spans="1:10" ht="51" x14ac:dyDescent="0.25">
      <c r="A393" s="9" t="s">
        <v>658</v>
      </c>
      <c r="B393" s="10" t="s">
        <v>10</v>
      </c>
      <c r="C393" s="11" t="s">
        <v>659</v>
      </c>
      <c r="D393" s="12">
        <v>1</v>
      </c>
      <c r="E393" s="13" t="s">
        <v>12</v>
      </c>
      <c r="F393" s="14">
        <v>2024</v>
      </c>
      <c r="G393" s="25" t="s">
        <v>1742</v>
      </c>
      <c r="H393" s="21"/>
      <c r="I393"/>
      <c r="J393"/>
    </row>
    <row r="394" spans="1:10" ht="51" x14ac:dyDescent="0.25">
      <c r="A394" s="9" t="s">
        <v>660</v>
      </c>
      <c r="B394" s="10" t="s">
        <v>10</v>
      </c>
      <c r="C394" s="11" t="s">
        <v>661</v>
      </c>
      <c r="D394" s="12">
        <v>1</v>
      </c>
      <c r="E394" s="13" t="s">
        <v>12</v>
      </c>
      <c r="F394" s="14">
        <v>2024</v>
      </c>
      <c r="G394" s="25" t="s">
        <v>1742</v>
      </c>
      <c r="H394" s="21"/>
      <c r="I394"/>
      <c r="J394"/>
    </row>
    <row r="395" spans="1:10" ht="51" x14ac:dyDescent="0.25">
      <c r="A395" s="9" t="s">
        <v>662</v>
      </c>
      <c r="B395" s="10" t="s">
        <v>10</v>
      </c>
      <c r="C395" s="11" t="s">
        <v>663</v>
      </c>
      <c r="D395" s="12">
        <v>1</v>
      </c>
      <c r="E395" s="13" t="s">
        <v>12</v>
      </c>
      <c r="F395" s="14">
        <v>2024</v>
      </c>
      <c r="G395" s="25" t="s">
        <v>1742</v>
      </c>
      <c r="H395" s="21"/>
      <c r="I395"/>
      <c r="J395"/>
    </row>
    <row r="396" spans="1:10" ht="25.5" x14ac:dyDescent="0.25">
      <c r="A396" s="9" t="s">
        <v>664</v>
      </c>
      <c r="B396" s="10" t="s">
        <v>10</v>
      </c>
      <c r="C396" s="11" t="s">
        <v>665</v>
      </c>
      <c r="D396" s="12">
        <v>1</v>
      </c>
      <c r="E396" s="13" t="s">
        <v>12</v>
      </c>
      <c r="F396" s="14">
        <v>2024</v>
      </c>
      <c r="G396" s="14" t="s">
        <v>1724</v>
      </c>
      <c r="H396" s="21"/>
    </row>
    <row r="397" spans="1:10" ht="51" x14ac:dyDescent="0.25">
      <c r="A397" s="9" t="s">
        <v>666</v>
      </c>
      <c r="B397" s="10" t="s">
        <v>10</v>
      </c>
      <c r="C397" s="11" t="s">
        <v>667</v>
      </c>
      <c r="D397" s="12">
        <v>1</v>
      </c>
      <c r="E397" s="13" t="s">
        <v>12</v>
      </c>
      <c r="F397" s="14">
        <v>2024</v>
      </c>
      <c r="G397" s="25" t="s">
        <v>1742</v>
      </c>
      <c r="H397" s="21"/>
      <c r="I397"/>
      <c r="J397"/>
    </row>
    <row r="398" spans="1:10" ht="51" x14ac:dyDescent="0.25">
      <c r="A398" s="9" t="s">
        <v>668</v>
      </c>
      <c r="B398" s="10" t="s">
        <v>10</v>
      </c>
      <c r="C398" s="11" t="s">
        <v>669</v>
      </c>
      <c r="D398" s="12">
        <v>1</v>
      </c>
      <c r="E398" s="13" t="s">
        <v>12</v>
      </c>
      <c r="F398" s="14">
        <v>2024</v>
      </c>
      <c r="G398" s="25" t="s">
        <v>1742</v>
      </c>
      <c r="H398" s="21"/>
      <c r="I398"/>
      <c r="J398"/>
    </row>
    <row r="399" spans="1:10" ht="51" x14ac:dyDescent="0.25">
      <c r="A399" s="9" t="s">
        <v>670</v>
      </c>
      <c r="B399" s="10" t="s">
        <v>10</v>
      </c>
      <c r="C399" s="11" t="s">
        <v>671</v>
      </c>
      <c r="D399" s="12">
        <v>1</v>
      </c>
      <c r="E399" s="13" t="s">
        <v>12</v>
      </c>
      <c r="F399" s="14">
        <v>2024</v>
      </c>
      <c r="G399" s="25" t="s">
        <v>1742</v>
      </c>
      <c r="H399" s="21"/>
      <c r="I399"/>
      <c r="J399"/>
    </row>
    <row r="400" spans="1:10" ht="51" x14ac:dyDescent="0.25">
      <c r="A400" s="9" t="s">
        <v>672</v>
      </c>
      <c r="B400" s="10" t="s">
        <v>10</v>
      </c>
      <c r="C400" s="11" t="s">
        <v>673</v>
      </c>
      <c r="D400" s="12">
        <v>1</v>
      </c>
      <c r="E400" s="13" t="s">
        <v>12</v>
      </c>
      <c r="F400" s="14">
        <v>2024</v>
      </c>
      <c r="G400" s="25" t="s">
        <v>1742</v>
      </c>
      <c r="H400" s="21"/>
      <c r="I400"/>
      <c r="J400"/>
    </row>
    <row r="401" spans="1:10" ht="38.25" x14ac:dyDescent="0.25">
      <c r="A401" s="9" t="s">
        <v>674</v>
      </c>
      <c r="B401" s="10" t="s">
        <v>10</v>
      </c>
      <c r="C401" s="11" t="s">
        <v>654</v>
      </c>
      <c r="D401" s="12">
        <v>1</v>
      </c>
      <c r="E401" s="13" t="s">
        <v>12</v>
      </c>
      <c r="F401" s="14">
        <v>2024</v>
      </c>
      <c r="G401" s="13" t="s">
        <v>1735</v>
      </c>
      <c r="H401" s="21"/>
      <c r="I401"/>
      <c r="J401"/>
    </row>
    <row r="402" spans="1:10" ht="51" x14ac:dyDescent="0.25">
      <c r="A402" s="9" t="s">
        <v>675</v>
      </c>
      <c r="B402" s="10" t="s">
        <v>10</v>
      </c>
      <c r="C402" s="11" t="s">
        <v>138</v>
      </c>
      <c r="D402" s="12">
        <v>1</v>
      </c>
      <c r="E402" s="13" t="s">
        <v>12</v>
      </c>
      <c r="F402" s="14">
        <v>2024</v>
      </c>
      <c r="G402" s="25" t="s">
        <v>1742</v>
      </c>
      <c r="H402" s="21"/>
      <c r="I402"/>
      <c r="J402"/>
    </row>
    <row r="403" spans="1:10" ht="51" x14ac:dyDescent="0.25">
      <c r="A403" s="9" t="s">
        <v>676</v>
      </c>
      <c r="B403" s="10" t="s">
        <v>10</v>
      </c>
      <c r="C403" s="11" t="s">
        <v>677</v>
      </c>
      <c r="D403" s="12">
        <v>1</v>
      </c>
      <c r="E403" s="13" t="s">
        <v>12</v>
      </c>
      <c r="F403" s="14">
        <v>2024</v>
      </c>
      <c r="G403" s="25" t="s">
        <v>1742</v>
      </c>
      <c r="H403" s="21"/>
      <c r="I403"/>
      <c r="J403"/>
    </row>
    <row r="404" spans="1:10" ht="51" x14ac:dyDescent="0.25">
      <c r="A404" s="9" t="s">
        <v>678</v>
      </c>
      <c r="B404" s="10" t="s">
        <v>10</v>
      </c>
      <c r="C404" s="11" t="s">
        <v>679</v>
      </c>
      <c r="D404" s="12">
        <v>1</v>
      </c>
      <c r="E404" s="13" t="s">
        <v>12</v>
      </c>
      <c r="F404" s="14">
        <v>2024</v>
      </c>
      <c r="G404" s="25" t="s">
        <v>1742</v>
      </c>
      <c r="H404" s="21"/>
      <c r="I404"/>
      <c r="J404"/>
    </row>
    <row r="405" spans="1:10" ht="51" x14ac:dyDescent="0.25">
      <c r="A405" s="9" t="s">
        <v>680</v>
      </c>
      <c r="B405" s="10" t="s">
        <v>10</v>
      </c>
      <c r="C405" s="11" t="s">
        <v>681</v>
      </c>
      <c r="D405" s="12">
        <v>1</v>
      </c>
      <c r="E405" s="13" t="s">
        <v>12</v>
      </c>
      <c r="F405" s="14">
        <v>2024</v>
      </c>
      <c r="G405" s="25" t="s">
        <v>1742</v>
      </c>
      <c r="H405" s="21"/>
      <c r="I405"/>
      <c r="J405"/>
    </row>
    <row r="406" spans="1:10" ht="51" x14ac:dyDescent="0.25">
      <c r="A406" s="9" t="s">
        <v>682</v>
      </c>
      <c r="B406" s="10" t="s">
        <v>10</v>
      </c>
      <c r="C406" s="11" t="s">
        <v>681</v>
      </c>
      <c r="D406" s="12">
        <v>1</v>
      </c>
      <c r="E406" s="13" t="s">
        <v>12</v>
      </c>
      <c r="F406" s="14">
        <v>2024</v>
      </c>
      <c r="G406" s="25" t="s">
        <v>1742</v>
      </c>
      <c r="H406" s="21"/>
      <c r="I406"/>
      <c r="J406"/>
    </row>
    <row r="407" spans="1:10" ht="51" x14ac:dyDescent="0.25">
      <c r="A407" s="9" t="s">
        <v>683</v>
      </c>
      <c r="B407" s="10" t="s">
        <v>10</v>
      </c>
      <c r="C407" s="11" t="s">
        <v>548</v>
      </c>
      <c r="D407" s="12">
        <v>1</v>
      </c>
      <c r="E407" s="13" t="s">
        <v>12</v>
      </c>
      <c r="F407" s="14">
        <v>2024</v>
      </c>
      <c r="G407" s="25" t="s">
        <v>1742</v>
      </c>
      <c r="H407" s="21"/>
      <c r="I407"/>
      <c r="J407"/>
    </row>
    <row r="408" spans="1:10" ht="51" x14ac:dyDescent="0.25">
      <c r="A408" s="9" t="s">
        <v>684</v>
      </c>
      <c r="B408" s="10" t="s">
        <v>10</v>
      </c>
      <c r="C408" s="11" t="s">
        <v>685</v>
      </c>
      <c r="D408" s="12">
        <v>1</v>
      </c>
      <c r="E408" s="13" t="s">
        <v>12</v>
      </c>
      <c r="F408" s="14">
        <v>2024</v>
      </c>
      <c r="G408" s="25" t="s">
        <v>1742</v>
      </c>
      <c r="H408" s="21"/>
      <c r="I408"/>
      <c r="J408"/>
    </row>
    <row r="409" spans="1:10" ht="51" x14ac:dyDescent="0.25">
      <c r="A409" s="9" t="s">
        <v>686</v>
      </c>
      <c r="B409" s="10" t="s">
        <v>10</v>
      </c>
      <c r="C409" s="11" t="s">
        <v>687</v>
      </c>
      <c r="D409" s="12">
        <v>1</v>
      </c>
      <c r="E409" s="13" t="s">
        <v>12</v>
      </c>
      <c r="F409" s="14">
        <v>2024</v>
      </c>
      <c r="G409" s="25" t="s">
        <v>1742</v>
      </c>
      <c r="H409" s="21"/>
      <c r="I409"/>
      <c r="J409"/>
    </row>
    <row r="410" spans="1:10" ht="38.25" x14ac:dyDescent="0.25">
      <c r="A410" s="9" t="s">
        <v>688</v>
      </c>
      <c r="B410" s="10" t="s">
        <v>10</v>
      </c>
      <c r="C410" s="11" t="s">
        <v>471</v>
      </c>
      <c r="D410" s="12">
        <v>1</v>
      </c>
      <c r="E410" s="13" t="s">
        <v>12</v>
      </c>
      <c r="F410" s="14">
        <v>2024</v>
      </c>
      <c r="G410" s="13" t="s">
        <v>1735</v>
      </c>
      <c r="H410" s="21"/>
      <c r="I410"/>
      <c r="J410"/>
    </row>
    <row r="411" spans="1:10" ht="38.25" x14ac:dyDescent="0.25">
      <c r="A411" s="9" t="s">
        <v>689</v>
      </c>
      <c r="B411" s="10" t="s">
        <v>10</v>
      </c>
      <c r="C411" s="11" t="s">
        <v>690</v>
      </c>
      <c r="D411" s="12">
        <v>1</v>
      </c>
      <c r="E411" s="13" t="s">
        <v>12</v>
      </c>
      <c r="F411" s="14">
        <v>2024</v>
      </c>
      <c r="G411" s="13" t="s">
        <v>1735</v>
      </c>
      <c r="H411" s="21"/>
      <c r="I411"/>
      <c r="J411"/>
    </row>
    <row r="412" spans="1:10" ht="51" x14ac:dyDescent="0.25">
      <c r="A412" s="9" t="s">
        <v>691</v>
      </c>
      <c r="B412" s="10" t="s">
        <v>10</v>
      </c>
      <c r="C412" s="11" t="s">
        <v>692</v>
      </c>
      <c r="D412" s="12">
        <v>1</v>
      </c>
      <c r="E412" s="13" t="s">
        <v>12</v>
      </c>
      <c r="F412" s="14">
        <v>2024</v>
      </c>
      <c r="G412" s="25" t="s">
        <v>1742</v>
      </c>
      <c r="H412" s="21"/>
      <c r="I412"/>
      <c r="J412"/>
    </row>
    <row r="413" spans="1:10" ht="38.25" x14ac:dyDescent="0.25">
      <c r="A413" s="9" t="s">
        <v>693</v>
      </c>
      <c r="B413" s="10" t="s">
        <v>10</v>
      </c>
      <c r="C413" s="11" t="s">
        <v>694</v>
      </c>
      <c r="D413" s="12">
        <v>1</v>
      </c>
      <c r="E413" s="13" t="s">
        <v>12</v>
      </c>
      <c r="F413" s="14">
        <v>2024</v>
      </c>
      <c r="G413" s="13" t="s">
        <v>1726</v>
      </c>
      <c r="H413" s="21"/>
      <c r="I413"/>
      <c r="J413"/>
    </row>
    <row r="414" spans="1:10" ht="51" x14ac:dyDescent="0.25">
      <c r="A414" s="9" t="s">
        <v>695</v>
      </c>
      <c r="B414" s="10" t="s">
        <v>10</v>
      </c>
      <c r="C414" s="11" t="s">
        <v>696</v>
      </c>
      <c r="D414" s="12">
        <v>1</v>
      </c>
      <c r="E414" s="13" t="s">
        <v>12</v>
      </c>
      <c r="F414" s="14">
        <v>2024</v>
      </c>
      <c r="G414" s="25" t="s">
        <v>1742</v>
      </c>
      <c r="H414" s="21"/>
      <c r="I414"/>
      <c r="J414"/>
    </row>
    <row r="415" spans="1:10" ht="38.25" x14ac:dyDescent="0.25">
      <c r="A415" s="9" t="s">
        <v>697</v>
      </c>
      <c r="B415" s="10" t="s">
        <v>10</v>
      </c>
      <c r="C415" s="11" t="s">
        <v>698</v>
      </c>
      <c r="D415" s="12">
        <v>1</v>
      </c>
      <c r="E415" s="13" t="s">
        <v>12</v>
      </c>
      <c r="F415" s="14">
        <v>2024</v>
      </c>
      <c r="G415" s="13" t="s">
        <v>1735</v>
      </c>
      <c r="H415" s="21"/>
      <c r="I415"/>
      <c r="J415"/>
    </row>
    <row r="416" spans="1:10" ht="38.25" x14ac:dyDescent="0.25">
      <c r="A416" s="9" t="s">
        <v>699</v>
      </c>
      <c r="B416" s="10" t="s">
        <v>10</v>
      </c>
      <c r="C416" s="11" t="s">
        <v>700</v>
      </c>
      <c r="D416" s="12">
        <v>1</v>
      </c>
      <c r="E416" s="13" t="s">
        <v>12</v>
      </c>
      <c r="F416" s="14">
        <v>2024</v>
      </c>
      <c r="G416" s="13" t="s">
        <v>1734</v>
      </c>
      <c r="H416" s="21"/>
      <c r="I416"/>
      <c r="J416"/>
    </row>
    <row r="417" spans="1:10" ht="25.5" x14ac:dyDescent="0.25">
      <c r="A417" s="9" t="s">
        <v>701</v>
      </c>
      <c r="B417" s="10" t="s">
        <v>10</v>
      </c>
      <c r="C417" s="11" t="s">
        <v>702</v>
      </c>
      <c r="D417" s="12">
        <v>1</v>
      </c>
      <c r="E417" s="13" t="s">
        <v>12</v>
      </c>
      <c r="F417" s="14">
        <v>2024</v>
      </c>
      <c r="G417" s="14" t="s">
        <v>1732</v>
      </c>
      <c r="H417" s="21"/>
      <c r="I417"/>
      <c r="J417"/>
    </row>
    <row r="418" spans="1:10" ht="38.25" x14ac:dyDescent="0.25">
      <c r="A418" s="9" t="s">
        <v>703</v>
      </c>
      <c r="B418" s="10" t="s">
        <v>10</v>
      </c>
      <c r="C418" s="11" t="s">
        <v>704</v>
      </c>
      <c r="D418" s="12">
        <v>1</v>
      </c>
      <c r="E418" s="13" t="s">
        <v>12</v>
      </c>
      <c r="F418" s="14">
        <v>2024</v>
      </c>
      <c r="G418" s="13" t="s">
        <v>1735</v>
      </c>
      <c r="H418" s="21"/>
      <c r="I418"/>
      <c r="J418"/>
    </row>
    <row r="419" spans="1:10" ht="51" x14ac:dyDescent="0.25">
      <c r="A419" s="9" t="s">
        <v>705</v>
      </c>
      <c r="B419" s="10" t="s">
        <v>10</v>
      </c>
      <c r="C419" s="11" t="s">
        <v>706</v>
      </c>
      <c r="D419" s="12">
        <v>1</v>
      </c>
      <c r="E419" s="13" t="s">
        <v>12</v>
      </c>
      <c r="F419" s="14">
        <v>2024</v>
      </c>
      <c r="G419" s="25" t="s">
        <v>1742</v>
      </c>
      <c r="H419" s="21"/>
      <c r="I419"/>
      <c r="J419"/>
    </row>
    <row r="420" spans="1:10" ht="38.25" x14ac:dyDescent="0.25">
      <c r="A420" s="9" t="s">
        <v>707</v>
      </c>
      <c r="B420" s="10" t="s">
        <v>10</v>
      </c>
      <c r="C420" s="11" t="s">
        <v>708</v>
      </c>
      <c r="D420" s="12">
        <v>1</v>
      </c>
      <c r="E420" s="13" t="s">
        <v>12</v>
      </c>
      <c r="F420" s="14">
        <v>2024</v>
      </c>
      <c r="G420" s="13" t="s">
        <v>1735</v>
      </c>
      <c r="H420" s="21"/>
      <c r="I420"/>
      <c r="J420"/>
    </row>
    <row r="421" spans="1:10" ht="51" x14ac:dyDescent="0.25">
      <c r="A421" s="9" t="s">
        <v>709</v>
      </c>
      <c r="B421" s="10" t="s">
        <v>10</v>
      </c>
      <c r="C421" s="11" t="s">
        <v>710</v>
      </c>
      <c r="D421" s="12">
        <v>1</v>
      </c>
      <c r="E421" s="13" t="s">
        <v>12</v>
      </c>
      <c r="F421" s="14">
        <v>2024</v>
      </c>
      <c r="G421" s="25" t="s">
        <v>1742</v>
      </c>
      <c r="H421" s="21"/>
      <c r="I421"/>
      <c r="J421"/>
    </row>
    <row r="422" spans="1:10" ht="25.5" x14ac:dyDescent="0.25">
      <c r="A422" s="9" t="s">
        <v>711</v>
      </c>
      <c r="B422" s="10" t="s">
        <v>10</v>
      </c>
      <c r="C422" s="11" t="s">
        <v>712</v>
      </c>
      <c r="D422" s="12">
        <v>1</v>
      </c>
      <c r="E422" s="13" t="s">
        <v>12</v>
      </c>
      <c r="F422" s="14">
        <v>2024</v>
      </c>
      <c r="G422" s="14" t="s">
        <v>1731</v>
      </c>
      <c r="H422" s="21"/>
      <c r="I422"/>
      <c r="J422"/>
    </row>
    <row r="423" spans="1:10" ht="25.5" x14ac:dyDescent="0.25">
      <c r="A423" s="9" t="s">
        <v>713</v>
      </c>
      <c r="B423" s="10" t="s">
        <v>10</v>
      </c>
      <c r="C423" s="11" t="s">
        <v>714</v>
      </c>
      <c r="D423" s="12">
        <v>1</v>
      </c>
      <c r="E423" s="13" t="s">
        <v>12</v>
      </c>
      <c r="F423" s="14">
        <v>2024</v>
      </c>
      <c r="G423" s="14" t="s">
        <v>1733</v>
      </c>
      <c r="H423" s="21"/>
      <c r="I423"/>
      <c r="J423"/>
    </row>
    <row r="424" spans="1:10" ht="38.25" x14ac:dyDescent="0.25">
      <c r="A424" s="9" t="s">
        <v>715</v>
      </c>
      <c r="B424" s="10" t="s">
        <v>10</v>
      </c>
      <c r="C424" s="11" t="s">
        <v>270</v>
      </c>
      <c r="D424" s="12">
        <v>1</v>
      </c>
      <c r="E424" s="13" t="s">
        <v>12</v>
      </c>
      <c r="F424" s="14">
        <v>2024</v>
      </c>
      <c r="G424" s="13" t="s">
        <v>1734</v>
      </c>
      <c r="H424" s="21"/>
      <c r="I424"/>
      <c r="J424"/>
    </row>
    <row r="425" spans="1:10" ht="38.25" x14ac:dyDescent="0.25">
      <c r="A425" s="9" t="s">
        <v>716</v>
      </c>
      <c r="B425" s="10" t="s">
        <v>10</v>
      </c>
      <c r="C425" s="11" t="s">
        <v>717</v>
      </c>
      <c r="D425" s="12">
        <v>1</v>
      </c>
      <c r="E425" s="13" t="s">
        <v>12</v>
      </c>
      <c r="F425" s="14">
        <v>2024</v>
      </c>
      <c r="G425" s="13" t="s">
        <v>1735</v>
      </c>
      <c r="H425" s="21"/>
      <c r="I425"/>
      <c r="J425"/>
    </row>
    <row r="426" spans="1:10" ht="38.25" x14ac:dyDescent="0.25">
      <c r="A426" s="9" t="s">
        <v>718</v>
      </c>
      <c r="B426" s="10" t="s">
        <v>10</v>
      </c>
      <c r="C426" s="11" t="s">
        <v>719</v>
      </c>
      <c r="D426" s="12">
        <v>1</v>
      </c>
      <c r="E426" s="13" t="s">
        <v>12</v>
      </c>
      <c r="F426" s="14">
        <v>2024</v>
      </c>
      <c r="G426" s="13" t="s">
        <v>1735</v>
      </c>
      <c r="H426" s="21"/>
      <c r="I426"/>
      <c r="J426"/>
    </row>
    <row r="427" spans="1:10" ht="25.5" x14ac:dyDescent="0.25">
      <c r="A427" s="9" t="s">
        <v>720</v>
      </c>
      <c r="B427" s="10" t="s">
        <v>10</v>
      </c>
      <c r="C427" s="11" t="s">
        <v>721</v>
      </c>
      <c r="D427" s="12">
        <v>1</v>
      </c>
      <c r="E427" s="13" t="s">
        <v>12</v>
      </c>
      <c r="F427" s="14">
        <v>2024</v>
      </c>
      <c r="G427" s="14" t="s">
        <v>1733</v>
      </c>
      <c r="H427" s="21"/>
      <c r="I427"/>
      <c r="J427"/>
    </row>
    <row r="428" spans="1:10" ht="25.5" x14ac:dyDescent="0.25">
      <c r="A428" s="9" t="s">
        <v>722</v>
      </c>
      <c r="B428" s="10" t="s">
        <v>10</v>
      </c>
      <c r="C428" s="11" t="s">
        <v>723</v>
      </c>
      <c r="D428" s="12">
        <v>1</v>
      </c>
      <c r="E428" s="13" t="s">
        <v>12</v>
      </c>
      <c r="F428" s="14">
        <v>2024</v>
      </c>
      <c r="G428" s="14" t="s">
        <v>1732</v>
      </c>
      <c r="H428" s="21"/>
      <c r="I428"/>
      <c r="J428"/>
    </row>
    <row r="429" spans="1:10" ht="51" x14ac:dyDescent="0.25">
      <c r="A429" s="9" t="s">
        <v>724</v>
      </c>
      <c r="B429" s="10" t="s">
        <v>10</v>
      </c>
      <c r="C429" s="11" t="s">
        <v>425</v>
      </c>
      <c r="D429" s="12">
        <v>1</v>
      </c>
      <c r="E429" s="13" t="s">
        <v>12</v>
      </c>
      <c r="F429" s="14">
        <v>2024</v>
      </c>
      <c r="G429" s="25" t="s">
        <v>1742</v>
      </c>
      <c r="H429" s="21"/>
      <c r="I429"/>
      <c r="J429"/>
    </row>
    <row r="430" spans="1:10" ht="38.25" x14ac:dyDescent="0.25">
      <c r="A430" s="9" t="s">
        <v>725</v>
      </c>
      <c r="B430" s="10" t="s">
        <v>10</v>
      </c>
      <c r="C430" s="11" t="s">
        <v>726</v>
      </c>
      <c r="D430" s="12">
        <v>1</v>
      </c>
      <c r="E430" s="13" t="s">
        <v>12</v>
      </c>
      <c r="F430" s="14">
        <v>2024</v>
      </c>
      <c r="G430" s="13" t="s">
        <v>1735</v>
      </c>
      <c r="H430" s="21"/>
      <c r="I430"/>
      <c r="J430"/>
    </row>
    <row r="431" spans="1:10" ht="38.25" x14ac:dyDescent="0.25">
      <c r="A431" s="9" t="s">
        <v>727</v>
      </c>
      <c r="B431" s="10" t="s">
        <v>10</v>
      </c>
      <c r="C431" s="11" t="s">
        <v>359</v>
      </c>
      <c r="D431" s="12">
        <v>1</v>
      </c>
      <c r="E431" s="13" t="s">
        <v>12</v>
      </c>
      <c r="F431" s="14">
        <v>2024</v>
      </c>
      <c r="G431" s="13" t="s">
        <v>1735</v>
      </c>
      <c r="H431" s="21"/>
      <c r="I431"/>
      <c r="J431"/>
    </row>
    <row r="432" spans="1:10" ht="25.5" x14ac:dyDescent="0.25">
      <c r="A432" s="9" t="s">
        <v>728</v>
      </c>
      <c r="B432" s="10" t="s">
        <v>10</v>
      </c>
      <c r="C432" s="11" t="s">
        <v>729</v>
      </c>
      <c r="D432" s="12">
        <v>1</v>
      </c>
      <c r="E432" s="13" t="s">
        <v>12</v>
      </c>
      <c r="F432" s="14">
        <v>2024</v>
      </c>
      <c r="G432" s="14" t="s">
        <v>1732</v>
      </c>
      <c r="H432" s="21"/>
      <c r="I432"/>
      <c r="J432"/>
    </row>
    <row r="433" spans="1:10" ht="38.25" x14ac:dyDescent="0.25">
      <c r="A433" s="9" t="s">
        <v>730</v>
      </c>
      <c r="B433" s="10" t="s">
        <v>10</v>
      </c>
      <c r="C433" s="11" t="s">
        <v>731</v>
      </c>
      <c r="D433" s="12">
        <v>1</v>
      </c>
      <c r="E433" s="13" t="s">
        <v>12</v>
      </c>
      <c r="F433" s="14">
        <v>2024</v>
      </c>
      <c r="G433" s="13" t="s">
        <v>1735</v>
      </c>
      <c r="H433" s="21"/>
      <c r="I433"/>
      <c r="J433"/>
    </row>
    <row r="434" spans="1:10" ht="25.5" x14ac:dyDescent="0.25">
      <c r="A434" s="9" t="s">
        <v>732</v>
      </c>
      <c r="B434" s="10" t="s">
        <v>10</v>
      </c>
      <c r="C434" s="11" t="s">
        <v>733</v>
      </c>
      <c r="D434" s="12">
        <v>1</v>
      </c>
      <c r="E434" s="13" t="s">
        <v>12</v>
      </c>
      <c r="F434" s="14">
        <v>2024</v>
      </c>
      <c r="G434" s="14" t="s">
        <v>1733</v>
      </c>
      <c r="H434" s="21"/>
      <c r="I434"/>
      <c r="J434"/>
    </row>
    <row r="435" spans="1:10" ht="38.25" x14ac:dyDescent="0.25">
      <c r="A435" s="9" t="s">
        <v>734</v>
      </c>
      <c r="B435" s="10" t="s">
        <v>10</v>
      </c>
      <c r="C435" s="11" t="s">
        <v>735</v>
      </c>
      <c r="D435" s="12">
        <v>1</v>
      </c>
      <c r="E435" s="13" t="s">
        <v>12</v>
      </c>
      <c r="F435" s="14">
        <v>2024</v>
      </c>
      <c r="G435" s="13" t="s">
        <v>1735</v>
      </c>
      <c r="H435" s="21"/>
      <c r="I435"/>
      <c r="J435"/>
    </row>
    <row r="436" spans="1:10" ht="38.25" x14ac:dyDescent="0.25">
      <c r="A436" s="9" t="s">
        <v>736</v>
      </c>
      <c r="B436" s="10" t="s">
        <v>10</v>
      </c>
      <c r="C436" s="11" t="s">
        <v>737</v>
      </c>
      <c r="D436" s="12">
        <v>1</v>
      </c>
      <c r="E436" s="13" t="s">
        <v>12</v>
      </c>
      <c r="F436" s="14">
        <v>2024</v>
      </c>
      <c r="G436" s="13" t="s">
        <v>1735</v>
      </c>
      <c r="H436" s="21"/>
      <c r="I436"/>
      <c r="J436"/>
    </row>
    <row r="437" spans="1:10" ht="38.25" x14ac:dyDescent="0.25">
      <c r="A437" s="9" t="s">
        <v>738</v>
      </c>
      <c r="B437" s="10" t="s">
        <v>10</v>
      </c>
      <c r="C437" s="11" t="s">
        <v>739</v>
      </c>
      <c r="D437" s="12">
        <v>1</v>
      </c>
      <c r="E437" s="13" t="s">
        <v>12</v>
      </c>
      <c r="F437" s="14">
        <v>2024</v>
      </c>
      <c r="G437" s="13" t="s">
        <v>1726</v>
      </c>
      <c r="H437" s="21"/>
      <c r="I437"/>
      <c r="J437"/>
    </row>
    <row r="438" spans="1:10" ht="51" x14ac:dyDescent="0.25">
      <c r="A438" s="9" t="s">
        <v>740</v>
      </c>
      <c r="B438" s="10" t="s">
        <v>10</v>
      </c>
      <c r="C438" s="11" t="s">
        <v>741</v>
      </c>
      <c r="D438" s="12">
        <v>1</v>
      </c>
      <c r="E438" s="13" t="s">
        <v>12</v>
      </c>
      <c r="F438" s="14">
        <v>2024</v>
      </c>
      <c r="G438" s="25" t="s">
        <v>1742</v>
      </c>
      <c r="H438" s="21"/>
      <c r="I438"/>
      <c r="J438"/>
    </row>
    <row r="439" spans="1:10" ht="51" x14ac:dyDescent="0.25">
      <c r="A439" s="9" t="s">
        <v>742</v>
      </c>
      <c r="B439" s="10" t="s">
        <v>10</v>
      </c>
      <c r="C439" s="11" t="s">
        <v>741</v>
      </c>
      <c r="D439" s="12">
        <v>1</v>
      </c>
      <c r="E439" s="13" t="s">
        <v>12</v>
      </c>
      <c r="F439" s="14">
        <v>2024</v>
      </c>
      <c r="G439" s="25" t="s">
        <v>1742</v>
      </c>
      <c r="H439" s="21"/>
      <c r="I439"/>
      <c r="J439"/>
    </row>
    <row r="440" spans="1:10" ht="38.25" x14ac:dyDescent="0.25">
      <c r="A440" s="9" t="s">
        <v>743</v>
      </c>
      <c r="B440" s="10" t="s">
        <v>10</v>
      </c>
      <c r="C440" s="11" t="s">
        <v>744</v>
      </c>
      <c r="D440" s="12">
        <v>1</v>
      </c>
      <c r="E440" s="13" t="s">
        <v>12</v>
      </c>
      <c r="F440" s="14">
        <v>2024</v>
      </c>
      <c r="G440" s="13" t="s">
        <v>1726</v>
      </c>
      <c r="H440" s="21"/>
      <c r="I440"/>
      <c r="J440"/>
    </row>
    <row r="441" spans="1:10" ht="51" x14ac:dyDescent="0.25">
      <c r="A441" s="9" t="s">
        <v>745</v>
      </c>
      <c r="B441" s="10" t="s">
        <v>10</v>
      </c>
      <c r="C441" s="11" t="s">
        <v>746</v>
      </c>
      <c r="D441" s="12">
        <v>1</v>
      </c>
      <c r="E441" s="13" t="s">
        <v>12</v>
      </c>
      <c r="F441" s="14">
        <v>2024</v>
      </c>
      <c r="G441" s="25" t="s">
        <v>1742</v>
      </c>
      <c r="H441" s="21"/>
      <c r="I441"/>
      <c r="J441"/>
    </row>
    <row r="442" spans="1:10" ht="51" x14ac:dyDescent="0.25">
      <c r="A442" s="9" t="s">
        <v>747</v>
      </c>
      <c r="B442" s="10" t="s">
        <v>10</v>
      </c>
      <c r="C442" s="11" t="s">
        <v>748</v>
      </c>
      <c r="D442" s="12">
        <v>1</v>
      </c>
      <c r="E442" s="13" t="s">
        <v>12</v>
      </c>
      <c r="F442" s="14">
        <v>2024</v>
      </c>
      <c r="G442" s="25" t="s">
        <v>1742</v>
      </c>
      <c r="H442" s="21"/>
      <c r="I442"/>
      <c r="J442"/>
    </row>
    <row r="443" spans="1:10" ht="38.25" x14ac:dyDescent="0.25">
      <c r="A443" s="9" t="s">
        <v>749</v>
      </c>
      <c r="B443" s="10" t="s">
        <v>10</v>
      </c>
      <c r="C443" s="11" t="s">
        <v>750</v>
      </c>
      <c r="D443" s="12">
        <v>1</v>
      </c>
      <c r="E443" s="13" t="s">
        <v>12</v>
      </c>
      <c r="F443" s="14">
        <v>2024</v>
      </c>
      <c r="G443" s="13" t="s">
        <v>1735</v>
      </c>
      <c r="H443" s="21"/>
      <c r="I443"/>
      <c r="J443"/>
    </row>
    <row r="444" spans="1:10" ht="38.25" x14ac:dyDescent="0.25">
      <c r="A444" s="9" t="s">
        <v>751</v>
      </c>
      <c r="B444" s="10" t="s">
        <v>10</v>
      </c>
      <c r="C444" s="11" t="s">
        <v>750</v>
      </c>
      <c r="D444" s="12">
        <v>1</v>
      </c>
      <c r="E444" s="13" t="s">
        <v>12</v>
      </c>
      <c r="F444" s="14">
        <v>2024</v>
      </c>
      <c r="G444" s="13" t="s">
        <v>1735</v>
      </c>
      <c r="H444" s="21"/>
      <c r="I444"/>
      <c r="J444"/>
    </row>
    <row r="445" spans="1:10" ht="38.25" x14ac:dyDescent="0.25">
      <c r="A445" s="9" t="s">
        <v>752</v>
      </c>
      <c r="B445" s="10" t="s">
        <v>10</v>
      </c>
      <c r="C445" s="11" t="s">
        <v>753</v>
      </c>
      <c r="D445" s="12">
        <v>1</v>
      </c>
      <c r="E445" s="13" t="s">
        <v>12</v>
      </c>
      <c r="F445" s="14">
        <v>2024</v>
      </c>
      <c r="G445" s="13" t="s">
        <v>1735</v>
      </c>
      <c r="H445" s="21"/>
      <c r="I445"/>
      <c r="J445"/>
    </row>
    <row r="446" spans="1:10" ht="38.25" x14ac:dyDescent="0.25">
      <c r="A446" s="9" t="s">
        <v>754</v>
      </c>
      <c r="B446" s="10" t="s">
        <v>10</v>
      </c>
      <c r="C446" s="11" t="s">
        <v>755</v>
      </c>
      <c r="D446" s="12">
        <v>1</v>
      </c>
      <c r="E446" s="13" t="s">
        <v>12</v>
      </c>
      <c r="F446" s="14">
        <v>2024</v>
      </c>
      <c r="G446" s="13" t="s">
        <v>1735</v>
      </c>
      <c r="H446" s="21"/>
      <c r="I446"/>
      <c r="J446"/>
    </row>
    <row r="447" spans="1:10" ht="38.25" x14ac:dyDescent="0.25">
      <c r="A447" s="9" t="s">
        <v>756</v>
      </c>
      <c r="B447" s="10" t="s">
        <v>10</v>
      </c>
      <c r="C447" s="11" t="s">
        <v>755</v>
      </c>
      <c r="D447" s="12">
        <v>1</v>
      </c>
      <c r="E447" s="13" t="s">
        <v>12</v>
      </c>
      <c r="F447" s="14">
        <v>2024</v>
      </c>
      <c r="G447" s="13" t="s">
        <v>1735</v>
      </c>
      <c r="H447" s="21"/>
      <c r="I447"/>
      <c r="J447"/>
    </row>
    <row r="448" spans="1:10" ht="51" x14ac:dyDescent="0.25">
      <c r="A448" s="9" t="s">
        <v>757</v>
      </c>
      <c r="B448" s="10" t="s">
        <v>10</v>
      </c>
      <c r="C448" s="11" t="s">
        <v>758</v>
      </c>
      <c r="D448" s="12">
        <v>1</v>
      </c>
      <c r="E448" s="13" t="s">
        <v>12</v>
      </c>
      <c r="F448" s="14">
        <v>2024</v>
      </c>
      <c r="G448" s="25" t="s">
        <v>1742</v>
      </c>
      <c r="H448" s="21"/>
      <c r="I448"/>
      <c r="J448"/>
    </row>
    <row r="449" spans="1:10" ht="51" x14ac:dyDescent="0.25">
      <c r="A449" s="9" t="s">
        <v>759</v>
      </c>
      <c r="B449" s="10" t="s">
        <v>10</v>
      </c>
      <c r="C449" s="11" t="s">
        <v>760</v>
      </c>
      <c r="D449" s="12">
        <v>1</v>
      </c>
      <c r="E449" s="13" t="s">
        <v>12</v>
      </c>
      <c r="F449" s="14">
        <v>2024</v>
      </c>
      <c r="G449" s="25" t="s">
        <v>1742</v>
      </c>
      <c r="H449" s="21"/>
      <c r="I449"/>
      <c r="J449"/>
    </row>
    <row r="450" spans="1:10" ht="51" x14ac:dyDescent="0.25">
      <c r="A450" s="9" t="s">
        <v>761</v>
      </c>
      <c r="B450" s="10" t="s">
        <v>10</v>
      </c>
      <c r="C450" s="11" t="s">
        <v>762</v>
      </c>
      <c r="D450" s="12">
        <v>1</v>
      </c>
      <c r="E450" s="13" t="s">
        <v>12</v>
      </c>
      <c r="F450" s="14">
        <v>2024</v>
      </c>
      <c r="G450" s="25" t="s">
        <v>1742</v>
      </c>
      <c r="H450" s="21"/>
      <c r="I450"/>
      <c r="J450"/>
    </row>
    <row r="451" spans="1:10" ht="38.25" x14ac:dyDescent="0.25">
      <c r="A451" s="9" t="s">
        <v>763</v>
      </c>
      <c r="B451" s="10" t="s">
        <v>10</v>
      </c>
      <c r="C451" s="11" t="s">
        <v>764</v>
      </c>
      <c r="D451" s="12">
        <v>1</v>
      </c>
      <c r="E451" s="13" t="s">
        <v>12</v>
      </c>
      <c r="F451" s="14">
        <v>2024</v>
      </c>
      <c r="G451" s="13" t="s">
        <v>1735</v>
      </c>
      <c r="H451" s="21"/>
      <c r="I451"/>
      <c r="J451"/>
    </row>
    <row r="452" spans="1:10" ht="38.25" x14ac:dyDescent="0.25">
      <c r="A452" s="9" t="s">
        <v>765</v>
      </c>
      <c r="B452" s="10" t="s">
        <v>10</v>
      </c>
      <c r="C452" s="11" t="s">
        <v>766</v>
      </c>
      <c r="D452" s="12">
        <v>1</v>
      </c>
      <c r="E452" s="13" t="s">
        <v>12</v>
      </c>
      <c r="F452" s="14">
        <v>2024</v>
      </c>
      <c r="G452" s="13" t="s">
        <v>1735</v>
      </c>
      <c r="H452" s="21"/>
      <c r="I452"/>
      <c r="J452"/>
    </row>
    <row r="453" spans="1:10" ht="51" x14ac:dyDescent="0.25">
      <c r="A453" s="9" t="s">
        <v>767</v>
      </c>
      <c r="B453" s="10" t="s">
        <v>10</v>
      </c>
      <c r="C453" s="11" t="s">
        <v>768</v>
      </c>
      <c r="D453" s="12">
        <v>1</v>
      </c>
      <c r="E453" s="13" t="s">
        <v>12</v>
      </c>
      <c r="F453" s="14">
        <v>2024</v>
      </c>
      <c r="G453" s="25" t="s">
        <v>1742</v>
      </c>
      <c r="H453" s="21"/>
      <c r="I453"/>
      <c r="J453"/>
    </row>
    <row r="454" spans="1:10" ht="51" x14ac:dyDescent="0.25">
      <c r="A454" s="9" t="s">
        <v>769</v>
      </c>
      <c r="B454" s="10" t="s">
        <v>10</v>
      </c>
      <c r="C454" s="11" t="s">
        <v>770</v>
      </c>
      <c r="D454" s="12">
        <v>1</v>
      </c>
      <c r="E454" s="13" t="s">
        <v>12</v>
      </c>
      <c r="F454" s="14">
        <v>2024</v>
      </c>
      <c r="G454" s="25" t="s">
        <v>1742</v>
      </c>
      <c r="H454" s="21"/>
      <c r="I454"/>
      <c r="J454"/>
    </row>
    <row r="455" spans="1:10" ht="51" x14ac:dyDescent="0.25">
      <c r="A455" s="9" t="s">
        <v>771</v>
      </c>
      <c r="B455" s="10" t="s">
        <v>10</v>
      </c>
      <c r="C455" s="11" t="s">
        <v>772</v>
      </c>
      <c r="D455" s="12">
        <v>1</v>
      </c>
      <c r="E455" s="13" t="s">
        <v>12</v>
      </c>
      <c r="F455" s="14">
        <v>2024</v>
      </c>
      <c r="G455" s="25" t="s">
        <v>1742</v>
      </c>
      <c r="H455" s="21"/>
      <c r="I455"/>
      <c r="J455"/>
    </row>
    <row r="456" spans="1:10" ht="51" x14ac:dyDescent="0.25">
      <c r="A456" s="9" t="s">
        <v>773</v>
      </c>
      <c r="B456" s="10" t="s">
        <v>10</v>
      </c>
      <c r="C456" s="11" t="s">
        <v>774</v>
      </c>
      <c r="D456" s="12">
        <v>1</v>
      </c>
      <c r="E456" s="13" t="s">
        <v>12</v>
      </c>
      <c r="F456" s="14">
        <v>2024</v>
      </c>
      <c r="G456" s="25" t="s">
        <v>1742</v>
      </c>
      <c r="H456" s="21"/>
      <c r="I456"/>
      <c r="J456"/>
    </row>
    <row r="457" spans="1:10" ht="51" x14ac:dyDescent="0.25">
      <c r="A457" s="9" t="s">
        <v>775</v>
      </c>
      <c r="B457" s="10" t="s">
        <v>10</v>
      </c>
      <c r="C457" s="11" t="s">
        <v>776</v>
      </c>
      <c r="D457" s="12">
        <v>1</v>
      </c>
      <c r="E457" s="13" t="s">
        <v>12</v>
      </c>
      <c r="F457" s="14">
        <v>2024</v>
      </c>
      <c r="G457" s="25" t="s">
        <v>1742</v>
      </c>
      <c r="H457" s="21"/>
      <c r="I457"/>
      <c r="J457"/>
    </row>
    <row r="458" spans="1:10" ht="51" x14ac:dyDescent="0.25">
      <c r="A458" s="9" t="s">
        <v>777</v>
      </c>
      <c r="B458" s="10" t="s">
        <v>10</v>
      </c>
      <c r="C458" s="11" t="s">
        <v>776</v>
      </c>
      <c r="D458" s="12">
        <v>1</v>
      </c>
      <c r="E458" s="13" t="s">
        <v>12</v>
      </c>
      <c r="F458" s="14">
        <v>2024</v>
      </c>
      <c r="G458" s="25" t="s">
        <v>1742</v>
      </c>
      <c r="H458" s="21"/>
      <c r="I458"/>
      <c r="J458"/>
    </row>
    <row r="459" spans="1:10" ht="51" x14ac:dyDescent="0.25">
      <c r="A459" s="9" t="s">
        <v>778</v>
      </c>
      <c r="B459" s="10" t="s">
        <v>10</v>
      </c>
      <c r="C459" s="11" t="s">
        <v>779</v>
      </c>
      <c r="D459" s="12">
        <v>1</v>
      </c>
      <c r="E459" s="13" t="s">
        <v>12</v>
      </c>
      <c r="F459" s="14">
        <v>2024</v>
      </c>
      <c r="G459" s="25" t="s">
        <v>1742</v>
      </c>
      <c r="H459" s="21"/>
      <c r="I459"/>
      <c r="J459"/>
    </row>
    <row r="460" spans="1:10" ht="25.5" x14ac:dyDescent="0.25">
      <c r="A460" s="9" t="s">
        <v>780</v>
      </c>
      <c r="B460" s="10" t="s">
        <v>10</v>
      </c>
      <c r="C460" s="11" t="s">
        <v>781</v>
      </c>
      <c r="D460" s="12">
        <v>1</v>
      </c>
      <c r="E460" s="13" t="s">
        <v>12</v>
      </c>
      <c r="F460" s="14">
        <v>2024</v>
      </c>
      <c r="G460" s="14" t="s">
        <v>1733</v>
      </c>
      <c r="H460" s="21"/>
      <c r="I460"/>
      <c r="J460"/>
    </row>
    <row r="461" spans="1:10" ht="51" x14ac:dyDescent="0.25">
      <c r="A461" s="9" t="s">
        <v>782</v>
      </c>
      <c r="B461" s="10" t="s">
        <v>10</v>
      </c>
      <c r="C461" s="11" t="s">
        <v>779</v>
      </c>
      <c r="D461" s="12">
        <v>1</v>
      </c>
      <c r="E461" s="13" t="s">
        <v>12</v>
      </c>
      <c r="F461" s="14">
        <v>2024</v>
      </c>
      <c r="G461" s="25" t="s">
        <v>1742</v>
      </c>
      <c r="H461" s="21"/>
      <c r="I461"/>
      <c r="J461"/>
    </row>
    <row r="462" spans="1:10" ht="25.5" x14ac:dyDescent="0.25">
      <c r="A462" s="9" t="s">
        <v>783</v>
      </c>
      <c r="B462" s="10" t="s">
        <v>10</v>
      </c>
      <c r="C462" s="11" t="s">
        <v>781</v>
      </c>
      <c r="D462" s="12">
        <v>1</v>
      </c>
      <c r="E462" s="13" t="s">
        <v>12</v>
      </c>
      <c r="F462" s="14">
        <v>2024</v>
      </c>
      <c r="G462" s="14" t="s">
        <v>1733</v>
      </c>
      <c r="H462" s="21"/>
      <c r="I462"/>
      <c r="J462"/>
    </row>
    <row r="463" spans="1:10" ht="25.5" x14ac:dyDescent="0.25">
      <c r="A463" s="9" t="s">
        <v>784</v>
      </c>
      <c r="B463" s="10" t="s">
        <v>10</v>
      </c>
      <c r="C463" s="11" t="s">
        <v>781</v>
      </c>
      <c r="D463" s="12">
        <v>1</v>
      </c>
      <c r="E463" s="13" t="s">
        <v>12</v>
      </c>
      <c r="F463" s="14">
        <v>2024</v>
      </c>
      <c r="G463" s="14" t="s">
        <v>1733</v>
      </c>
      <c r="H463" s="21"/>
      <c r="I463"/>
      <c r="J463"/>
    </row>
    <row r="464" spans="1:10" ht="25.5" x14ac:dyDescent="0.25">
      <c r="A464" s="9" t="s">
        <v>785</v>
      </c>
      <c r="B464" s="10" t="s">
        <v>10</v>
      </c>
      <c r="C464" s="11" t="s">
        <v>781</v>
      </c>
      <c r="D464" s="12">
        <v>1</v>
      </c>
      <c r="E464" s="13" t="s">
        <v>12</v>
      </c>
      <c r="F464" s="14">
        <v>2024</v>
      </c>
      <c r="G464" s="14" t="s">
        <v>1733</v>
      </c>
      <c r="H464" s="21"/>
      <c r="I464"/>
      <c r="J464"/>
    </row>
    <row r="465" spans="1:10" ht="51" x14ac:dyDescent="0.25">
      <c r="A465" s="9" t="s">
        <v>786</v>
      </c>
      <c r="B465" s="10" t="s">
        <v>10</v>
      </c>
      <c r="C465" s="11" t="s">
        <v>787</v>
      </c>
      <c r="D465" s="12">
        <v>1</v>
      </c>
      <c r="E465" s="13" t="s">
        <v>12</v>
      </c>
      <c r="F465" s="14">
        <v>2024</v>
      </c>
      <c r="G465" s="25" t="s">
        <v>1742</v>
      </c>
      <c r="H465" s="21"/>
      <c r="I465"/>
      <c r="J465"/>
    </row>
    <row r="466" spans="1:10" ht="51" x14ac:dyDescent="0.25">
      <c r="A466" s="9" t="s">
        <v>788</v>
      </c>
      <c r="B466" s="10" t="s">
        <v>10</v>
      </c>
      <c r="C466" s="11" t="s">
        <v>787</v>
      </c>
      <c r="D466" s="12">
        <v>1</v>
      </c>
      <c r="E466" s="13" t="s">
        <v>12</v>
      </c>
      <c r="F466" s="14">
        <v>2024</v>
      </c>
      <c r="G466" s="25" t="s">
        <v>1742</v>
      </c>
      <c r="H466" s="21"/>
      <c r="I466"/>
      <c r="J466"/>
    </row>
    <row r="467" spans="1:10" ht="51" x14ac:dyDescent="0.25">
      <c r="A467" s="9" t="s">
        <v>789</v>
      </c>
      <c r="B467" s="10" t="s">
        <v>10</v>
      </c>
      <c r="C467" s="11" t="s">
        <v>774</v>
      </c>
      <c r="D467" s="12">
        <v>1</v>
      </c>
      <c r="E467" s="13" t="s">
        <v>12</v>
      </c>
      <c r="F467" s="14">
        <v>2024</v>
      </c>
      <c r="G467" s="25" t="s">
        <v>1742</v>
      </c>
      <c r="H467" s="21"/>
      <c r="I467"/>
      <c r="J467"/>
    </row>
    <row r="468" spans="1:10" ht="51" x14ac:dyDescent="0.25">
      <c r="A468" s="9" t="s">
        <v>790</v>
      </c>
      <c r="B468" s="10" t="s">
        <v>10</v>
      </c>
      <c r="C468" s="11" t="s">
        <v>776</v>
      </c>
      <c r="D468" s="12">
        <v>1</v>
      </c>
      <c r="E468" s="13" t="s">
        <v>12</v>
      </c>
      <c r="F468" s="14">
        <v>2024</v>
      </c>
      <c r="G468" s="25" t="s">
        <v>1742</v>
      </c>
      <c r="H468" s="21"/>
      <c r="I468"/>
      <c r="J468"/>
    </row>
    <row r="469" spans="1:10" ht="38.25" x14ac:dyDescent="0.25">
      <c r="A469" s="9" t="s">
        <v>791</v>
      </c>
      <c r="B469" s="10" t="s">
        <v>10</v>
      </c>
      <c r="C469" s="11" t="s">
        <v>764</v>
      </c>
      <c r="D469" s="12">
        <v>1</v>
      </c>
      <c r="E469" s="13" t="s">
        <v>12</v>
      </c>
      <c r="F469" s="14">
        <v>2024</v>
      </c>
      <c r="G469" s="13" t="s">
        <v>1735</v>
      </c>
      <c r="H469" s="21"/>
      <c r="I469"/>
      <c r="J469"/>
    </row>
    <row r="470" spans="1:10" ht="76.5" x14ac:dyDescent="0.25">
      <c r="A470" s="9" t="s">
        <v>792</v>
      </c>
      <c r="B470" s="10" t="s">
        <v>10</v>
      </c>
      <c r="C470" s="11" t="s">
        <v>793</v>
      </c>
      <c r="D470" s="12">
        <v>1</v>
      </c>
      <c r="E470" s="13" t="s">
        <v>12</v>
      </c>
      <c r="F470" s="14">
        <v>2024</v>
      </c>
      <c r="G470" s="14" t="s">
        <v>1733</v>
      </c>
      <c r="H470" s="21"/>
      <c r="I470"/>
      <c r="J470"/>
    </row>
    <row r="471" spans="1:10" ht="51" x14ac:dyDescent="0.25">
      <c r="A471" s="9" t="s">
        <v>794</v>
      </c>
      <c r="B471" s="10" t="s">
        <v>10</v>
      </c>
      <c r="C471" s="11" t="s">
        <v>768</v>
      </c>
      <c r="D471" s="12">
        <v>1</v>
      </c>
      <c r="E471" s="13" t="s">
        <v>12</v>
      </c>
      <c r="F471" s="14">
        <v>2024</v>
      </c>
      <c r="G471" s="25" t="s">
        <v>1742</v>
      </c>
      <c r="H471" s="21"/>
      <c r="I471"/>
      <c r="J471"/>
    </row>
    <row r="472" spans="1:10" ht="51" x14ac:dyDescent="0.25">
      <c r="A472" s="9" t="s">
        <v>795</v>
      </c>
      <c r="B472" s="10" t="s">
        <v>10</v>
      </c>
      <c r="C472" s="11" t="s">
        <v>776</v>
      </c>
      <c r="D472" s="12">
        <v>1</v>
      </c>
      <c r="E472" s="13" t="s">
        <v>12</v>
      </c>
      <c r="F472" s="14">
        <v>2024</v>
      </c>
      <c r="G472" s="25" t="s">
        <v>1742</v>
      </c>
      <c r="H472" s="21"/>
      <c r="I472"/>
      <c r="J472"/>
    </row>
    <row r="473" spans="1:10" ht="25.5" x14ac:dyDescent="0.25">
      <c r="A473" s="9" t="s">
        <v>796</v>
      </c>
      <c r="B473" s="10" t="s">
        <v>10</v>
      </c>
      <c r="C473" s="11" t="s">
        <v>797</v>
      </c>
      <c r="D473" s="12">
        <v>1</v>
      </c>
      <c r="E473" s="13" t="s">
        <v>12</v>
      </c>
      <c r="F473" s="14">
        <v>2024</v>
      </c>
      <c r="G473" s="14" t="s">
        <v>1733</v>
      </c>
      <c r="H473" s="21"/>
      <c r="I473"/>
      <c r="J473"/>
    </row>
    <row r="474" spans="1:10" ht="38.25" x14ac:dyDescent="0.25">
      <c r="A474" s="9" t="s">
        <v>798</v>
      </c>
      <c r="B474" s="10" t="s">
        <v>10</v>
      </c>
      <c r="C474" s="11" t="s">
        <v>766</v>
      </c>
      <c r="D474" s="12">
        <v>1</v>
      </c>
      <c r="E474" s="13" t="s">
        <v>12</v>
      </c>
      <c r="F474" s="14">
        <v>2024</v>
      </c>
      <c r="G474" s="13" t="s">
        <v>1735</v>
      </c>
      <c r="H474" s="21"/>
      <c r="I474"/>
      <c r="J474"/>
    </row>
    <row r="475" spans="1:10" ht="51" x14ac:dyDescent="0.25">
      <c r="A475" s="9" t="s">
        <v>799</v>
      </c>
      <c r="B475" s="10" t="s">
        <v>10</v>
      </c>
      <c r="C475" s="11" t="s">
        <v>770</v>
      </c>
      <c r="D475" s="12">
        <v>1</v>
      </c>
      <c r="E475" s="13" t="s">
        <v>12</v>
      </c>
      <c r="F475" s="14">
        <v>2024</v>
      </c>
      <c r="G475" s="25" t="s">
        <v>1742</v>
      </c>
      <c r="H475" s="21"/>
      <c r="I475"/>
      <c r="J475"/>
    </row>
    <row r="476" spans="1:10" ht="38.25" x14ac:dyDescent="0.25">
      <c r="A476" s="9" t="s">
        <v>800</v>
      </c>
      <c r="B476" s="10" t="s">
        <v>10</v>
      </c>
      <c r="C476" s="11" t="s">
        <v>744</v>
      </c>
      <c r="D476" s="12">
        <v>1</v>
      </c>
      <c r="E476" s="13" t="s">
        <v>12</v>
      </c>
      <c r="F476" s="14">
        <v>2024</v>
      </c>
      <c r="G476" s="13" t="s">
        <v>1726</v>
      </c>
      <c r="H476" s="21"/>
      <c r="I476"/>
      <c r="J476"/>
    </row>
    <row r="477" spans="1:10" ht="51" x14ac:dyDescent="0.25">
      <c r="A477" s="9" t="s">
        <v>801</v>
      </c>
      <c r="B477" s="10" t="s">
        <v>10</v>
      </c>
      <c r="C477" s="11" t="s">
        <v>802</v>
      </c>
      <c r="D477" s="12">
        <v>1</v>
      </c>
      <c r="E477" s="13" t="s">
        <v>12</v>
      </c>
      <c r="F477" s="14">
        <v>2024</v>
      </c>
      <c r="G477" s="25" t="s">
        <v>1742</v>
      </c>
      <c r="H477" s="21"/>
      <c r="I477"/>
      <c r="J477"/>
    </row>
    <row r="478" spans="1:10" ht="51" x14ac:dyDescent="0.25">
      <c r="A478" s="9" t="s">
        <v>803</v>
      </c>
      <c r="B478" s="10" t="s">
        <v>10</v>
      </c>
      <c r="C478" s="11" t="s">
        <v>804</v>
      </c>
      <c r="D478" s="12">
        <v>1</v>
      </c>
      <c r="E478" s="13" t="s">
        <v>12</v>
      </c>
      <c r="F478" s="14">
        <v>2024</v>
      </c>
      <c r="G478" s="25" t="s">
        <v>1742</v>
      </c>
      <c r="H478" s="21"/>
      <c r="I478"/>
      <c r="J478"/>
    </row>
    <row r="479" spans="1:10" ht="38.25" x14ac:dyDescent="0.25">
      <c r="A479" s="9" t="s">
        <v>805</v>
      </c>
      <c r="B479" s="10" t="s">
        <v>10</v>
      </c>
      <c r="C479" s="11" t="s">
        <v>806</v>
      </c>
      <c r="D479" s="12">
        <v>1</v>
      </c>
      <c r="E479" s="13" t="s">
        <v>12</v>
      </c>
      <c r="F479" s="14">
        <v>2024</v>
      </c>
      <c r="G479" s="13" t="s">
        <v>1735</v>
      </c>
      <c r="H479" s="21"/>
      <c r="I479"/>
      <c r="J479"/>
    </row>
    <row r="480" spans="1:10" ht="38.25" x14ac:dyDescent="0.25">
      <c r="A480" s="9" t="s">
        <v>807</v>
      </c>
      <c r="B480" s="10" t="s">
        <v>10</v>
      </c>
      <c r="C480" s="11" t="s">
        <v>806</v>
      </c>
      <c r="D480" s="12">
        <v>1</v>
      </c>
      <c r="E480" s="13" t="s">
        <v>12</v>
      </c>
      <c r="F480" s="14">
        <v>2024</v>
      </c>
      <c r="G480" s="13" t="s">
        <v>1735</v>
      </c>
      <c r="H480" s="21"/>
      <c r="I480"/>
      <c r="J480"/>
    </row>
    <row r="481" spans="1:10" ht="51" x14ac:dyDescent="0.25">
      <c r="A481" s="9" t="s">
        <v>808</v>
      </c>
      <c r="B481" s="10" t="s">
        <v>10</v>
      </c>
      <c r="C481" s="11" t="s">
        <v>804</v>
      </c>
      <c r="D481" s="12">
        <v>1</v>
      </c>
      <c r="E481" s="13" t="s">
        <v>12</v>
      </c>
      <c r="F481" s="14">
        <v>2024</v>
      </c>
      <c r="G481" s="25" t="s">
        <v>1742</v>
      </c>
      <c r="H481" s="21"/>
      <c r="I481"/>
      <c r="J481"/>
    </row>
    <row r="482" spans="1:10" ht="51" x14ac:dyDescent="0.25">
      <c r="A482" s="9" t="s">
        <v>809</v>
      </c>
      <c r="B482" s="10" t="s">
        <v>10</v>
      </c>
      <c r="C482" s="11" t="s">
        <v>810</v>
      </c>
      <c r="D482" s="12">
        <v>1</v>
      </c>
      <c r="E482" s="13" t="s">
        <v>12</v>
      </c>
      <c r="F482" s="14">
        <v>2024</v>
      </c>
      <c r="G482" s="25" t="s">
        <v>1742</v>
      </c>
      <c r="H482" s="21"/>
      <c r="I482"/>
      <c r="J482"/>
    </row>
    <row r="483" spans="1:10" ht="51" x14ac:dyDescent="0.25">
      <c r="A483" s="9" t="s">
        <v>811</v>
      </c>
      <c r="B483" s="10" t="s">
        <v>10</v>
      </c>
      <c r="C483" s="11" t="s">
        <v>812</v>
      </c>
      <c r="D483" s="12">
        <v>1</v>
      </c>
      <c r="E483" s="13" t="s">
        <v>12</v>
      </c>
      <c r="F483" s="14">
        <v>2024</v>
      </c>
      <c r="G483" s="25" t="s">
        <v>1742</v>
      </c>
      <c r="H483" s="21"/>
      <c r="I483"/>
      <c r="J483"/>
    </row>
    <row r="484" spans="1:10" ht="51" x14ac:dyDescent="0.25">
      <c r="A484" s="9" t="s">
        <v>813</v>
      </c>
      <c r="B484" s="10" t="s">
        <v>10</v>
      </c>
      <c r="C484" s="11" t="s">
        <v>814</v>
      </c>
      <c r="D484" s="12">
        <v>1</v>
      </c>
      <c r="E484" s="13" t="s">
        <v>12</v>
      </c>
      <c r="F484" s="14">
        <v>2024</v>
      </c>
      <c r="G484" s="25" t="s">
        <v>1742</v>
      </c>
      <c r="H484" s="21"/>
      <c r="I484"/>
      <c r="J484"/>
    </row>
    <row r="485" spans="1:10" ht="51" x14ac:dyDescent="0.25">
      <c r="A485" s="9" t="s">
        <v>815</v>
      </c>
      <c r="B485" s="10" t="s">
        <v>10</v>
      </c>
      <c r="C485" s="11" t="s">
        <v>816</v>
      </c>
      <c r="D485" s="12">
        <v>1</v>
      </c>
      <c r="E485" s="13" t="s">
        <v>12</v>
      </c>
      <c r="F485" s="14">
        <v>2024</v>
      </c>
      <c r="G485" s="25" t="s">
        <v>1742</v>
      </c>
      <c r="H485" s="21"/>
      <c r="I485"/>
      <c r="J485"/>
    </row>
    <row r="486" spans="1:10" ht="51" x14ac:dyDescent="0.25">
      <c r="A486" s="9" t="s">
        <v>817</v>
      </c>
      <c r="B486" s="10" t="s">
        <v>10</v>
      </c>
      <c r="C486" s="11" t="s">
        <v>138</v>
      </c>
      <c r="D486" s="12">
        <v>1</v>
      </c>
      <c r="E486" s="13" t="s">
        <v>12</v>
      </c>
      <c r="F486" s="14">
        <v>2024</v>
      </c>
      <c r="G486" s="25" t="s">
        <v>1742</v>
      </c>
      <c r="H486" s="21"/>
      <c r="I486"/>
      <c r="J486"/>
    </row>
    <row r="487" spans="1:10" ht="51" x14ac:dyDescent="0.25">
      <c r="A487" s="9" t="s">
        <v>818</v>
      </c>
      <c r="B487" s="10" t="s">
        <v>10</v>
      </c>
      <c r="C487" s="11" t="s">
        <v>138</v>
      </c>
      <c r="D487" s="12">
        <v>1</v>
      </c>
      <c r="E487" s="13" t="s">
        <v>12</v>
      </c>
      <c r="F487" s="14">
        <v>2024</v>
      </c>
      <c r="G487" s="25" t="s">
        <v>1742</v>
      </c>
      <c r="H487" s="21"/>
      <c r="I487"/>
      <c r="J487"/>
    </row>
    <row r="488" spans="1:10" ht="51" x14ac:dyDescent="0.25">
      <c r="A488" s="9" t="s">
        <v>819</v>
      </c>
      <c r="B488" s="10" t="s">
        <v>10</v>
      </c>
      <c r="C488" s="11" t="s">
        <v>820</v>
      </c>
      <c r="D488" s="12">
        <v>1</v>
      </c>
      <c r="E488" s="13" t="s">
        <v>12</v>
      </c>
      <c r="F488" s="14">
        <v>2024</v>
      </c>
      <c r="G488" s="25" t="s">
        <v>1742</v>
      </c>
      <c r="H488" s="21"/>
      <c r="I488"/>
      <c r="J488"/>
    </row>
    <row r="489" spans="1:10" ht="51" x14ac:dyDescent="0.25">
      <c r="A489" s="9" t="s">
        <v>821</v>
      </c>
      <c r="B489" s="10" t="s">
        <v>10</v>
      </c>
      <c r="C489" s="11" t="s">
        <v>822</v>
      </c>
      <c r="D489" s="12">
        <v>1</v>
      </c>
      <c r="E489" s="13" t="s">
        <v>12</v>
      </c>
      <c r="F489" s="14">
        <v>2024</v>
      </c>
      <c r="G489" s="25" t="s">
        <v>1742</v>
      </c>
      <c r="H489" s="21"/>
      <c r="I489"/>
      <c r="J489"/>
    </row>
    <row r="490" spans="1:10" ht="51" x14ac:dyDescent="0.25">
      <c r="A490" s="9" t="s">
        <v>823</v>
      </c>
      <c r="B490" s="10" t="s">
        <v>10</v>
      </c>
      <c r="C490" s="11" t="s">
        <v>820</v>
      </c>
      <c r="D490" s="12">
        <v>1</v>
      </c>
      <c r="E490" s="13" t="s">
        <v>12</v>
      </c>
      <c r="F490" s="14">
        <v>2024</v>
      </c>
      <c r="G490" s="25" t="s">
        <v>1742</v>
      </c>
      <c r="H490" s="21"/>
      <c r="I490"/>
      <c r="J490"/>
    </row>
    <row r="491" spans="1:10" ht="51" x14ac:dyDescent="0.25">
      <c r="A491" s="9" t="s">
        <v>824</v>
      </c>
      <c r="B491" s="10" t="s">
        <v>10</v>
      </c>
      <c r="C491" s="11" t="s">
        <v>243</v>
      </c>
      <c r="D491" s="12">
        <v>1</v>
      </c>
      <c r="E491" s="13" t="s">
        <v>12</v>
      </c>
      <c r="F491" s="14">
        <v>2024</v>
      </c>
      <c r="G491" s="25" t="s">
        <v>1742</v>
      </c>
      <c r="H491" s="21"/>
      <c r="I491"/>
      <c r="J491"/>
    </row>
    <row r="492" spans="1:10" ht="51" x14ac:dyDescent="0.25">
      <c r="A492" s="9" t="s">
        <v>825</v>
      </c>
      <c r="B492" s="10" t="s">
        <v>10</v>
      </c>
      <c r="C492" s="11" t="s">
        <v>138</v>
      </c>
      <c r="D492" s="12">
        <v>1</v>
      </c>
      <c r="E492" s="13" t="s">
        <v>12</v>
      </c>
      <c r="F492" s="14">
        <v>2024</v>
      </c>
      <c r="G492" s="25" t="s">
        <v>1742</v>
      </c>
      <c r="H492" s="21"/>
      <c r="I492"/>
      <c r="J492"/>
    </row>
    <row r="493" spans="1:10" ht="51" x14ac:dyDescent="0.25">
      <c r="A493" s="9" t="s">
        <v>826</v>
      </c>
      <c r="B493" s="10" t="s">
        <v>10</v>
      </c>
      <c r="C493" s="11" t="s">
        <v>827</v>
      </c>
      <c r="D493" s="12">
        <v>1</v>
      </c>
      <c r="E493" s="13" t="s">
        <v>12</v>
      </c>
      <c r="F493" s="14">
        <v>2024</v>
      </c>
      <c r="G493" s="25" t="s">
        <v>1742</v>
      </c>
      <c r="H493" s="21"/>
      <c r="I493"/>
      <c r="J493"/>
    </row>
    <row r="494" spans="1:10" ht="25.5" x14ac:dyDescent="0.25">
      <c r="A494" s="9" t="s">
        <v>828</v>
      </c>
      <c r="B494" s="10" t="s">
        <v>10</v>
      </c>
      <c r="C494" s="11" t="s">
        <v>829</v>
      </c>
      <c r="D494" s="12">
        <v>1</v>
      </c>
      <c r="E494" s="13" t="s">
        <v>12</v>
      </c>
      <c r="F494" s="14">
        <v>2024</v>
      </c>
      <c r="G494" s="14" t="s">
        <v>1733</v>
      </c>
      <c r="H494" s="21"/>
      <c r="I494"/>
      <c r="J494"/>
    </row>
    <row r="495" spans="1:10" ht="38.25" x14ac:dyDescent="0.25">
      <c r="A495" s="9" t="s">
        <v>830</v>
      </c>
      <c r="B495" s="10" t="s">
        <v>10</v>
      </c>
      <c r="C495" s="11" t="s">
        <v>831</v>
      </c>
      <c r="D495" s="12">
        <v>1</v>
      </c>
      <c r="E495" s="13" t="s">
        <v>12</v>
      </c>
      <c r="F495" s="14">
        <v>2024</v>
      </c>
      <c r="G495" s="13" t="s">
        <v>1735</v>
      </c>
      <c r="H495" s="21"/>
      <c r="I495"/>
      <c r="J495"/>
    </row>
    <row r="496" spans="1:10" ht="38.25" x14ac:dyDescent="0.25">
      <c r="A496" s="9" t="s">
        <v>832</v>
      </c>
      <c r="B496" s="10" t="s">
        <v>10</v>
      </c>
      <c r="C496" s="11" t="s">
        <v>833</v>
      </c>
      <c r="D496" s="12">
        <v>1</v>
      </c>
      <c r="E496" s="13" t="s">
        <v>12</v>
      </c>
      <c r="F496" s="14">
        <v>2024</v>
      </c>
      <c r="G496" s="13" t="s">
        <v>1735</v>
      </c>
      <c r="H496" s="21"/>
      <c r="I496"/>
      <c r="J496"/>
    </row>
    <row r="497" spans="1:10" ht="51" x14ac:dyDescent="0.25">
      <c r="A497" s="9" t="s">
        <v>834</v>
      </c>
      <c r="B497" s="10" t="s">
        <v>10</v>
      </c>
      <c r="C497" s="11" t="s">
        <v>835</v>
      </c>
      <c r="D497" s="12">
        <v>1</v>
      </c>
      <c r="E497" s="13" t="s">
        <v>12</v>
      </c>
      <c r="F497" s="14">
        <v>2024</v>
      </c>
      <c r="G497" s="25" t="s">
        <v>1742</v>
      </c>
      <c r="H497" s="21"/>
      <c r="I497"/>
      <c r="J497"/>
    </row>
    <row r="498" spans="1:10" ht="38.25" x14ac:dyDescent="0.25">
      <c r="A498" s="9" t="s">
        <v>836</v>
      </c>
      <c r="B498" s="10" t="s">
        <v>10</v>
      </c>
      <c r="C498" s="11" t="s">
        <v>837</v>
      </c>
      <c r="D498" s="12">
        <v>1</v>
      </c>
      <c r="E498" s="13" t="s">
        <v>12</v>
      </c>
      <c r="F498" s="14">
        <v>2024</v>
      </c>
      <c r="G498" s="13" t="s">
        <v>1735</v>
      </c>
      <c r="H498" s="21"/>
      <c r="I498"/>
      <c r="J498"/>
    </row>
    <row r="499" spans="1:10" ht="25.5" x14ac:dyDescent="0.25">
      <c r="A499" s="9" t="s">
        <v>838</v>
      </c>
      <c r="B499" s="10" t="s">
        <v>10</v>
      </c>
      <c r="C499" s="11" t="s">
        <v>839</v>
      </c>
      <c r="D499" s="12">
        <v>1</v>
      </c>
      <c r="E499" s="13" t="s">
        <v>12</v>
      </c>
      <c r="F499" s="14">
        <v>2024</v>
      </c>
      <c r="G499" s="13" t="s">
        <v>1725</v>
      </c>
      <c r="H499" s="20"/>
    </row>
    <row r="500" spans="1:10" ht="38.25" x14ac:dyDescent="0.25">
      <c r="A500" s="9" t="s">
        <v>840</v>
      </c>
      <c r="B500" s="10" t="s">
        <v>10</v>
      </c>
      <c r="C500" s="11" t="s">
        <v>841</v>
      </c>
      <c r="D500" s="12">
        <v>1</v>
      </c>
      <c r="E500" s="13" t="s">
        <v>12</v>
      </c>
      <c r="F500" s="14">
        <v>2024</v>
      </c>
      <c r="G500" s="13" t="s">
        <v>1735</v>
      </c>
      <c r="H500" s="21"/>
      <c r="I500"/>
      <c r="J500"/>
    </row>
    <row r="501" spans="1:10" ht="51" x14ac:dyDescent="0.25">
      <c r="A501" s="9" t="s">
        <v>842</v>
      </c>
      <c r="B501" s="10" t="s">
        <v>10</v>
      </c>
      <c r="C501" s="11" t="s">
        <v>843</v>
      </c>
      <c r="D501" s="12">
        <v>1</v>
      </c>
      <c r="E501" s="13" t="s">
        <v>12</v>
      </c>
      <c r="F501" s="14">
        <v>2024</v>
      </c>
      <c r="G501" s="25" t="s">
        <v>1742</v>
      </c>
      <c r="H501" s="21"/>
      <c r="I501"/>
      <c r="J501"/>
    </row>
    <row r="502" spans="1:10" ht="38.25" x14ac:dyDescent="0.25">
      <c r="A502" s="9" t="s">
        <v>844</v>
      </c>
      <c r="B502" s="10" t="s">
        <v>10</v>
      </c>
      <c r="C502" s="11" t="s">
        <v>845</v>
      </c>
      <c r="D502" s="12">
        <v>1</v>
      </c>
      <c r="E502" s="13" t="s">
        <v>12</v>
      </c>
      <c r="F502" s="14">
        <v>2024</v>
      </c>
      <c r="G502" s="13" t="s">
        <v>1735</v>
      </c>
      <c r="H502" s="21"/>
      <c r="I502"/>
      <c r="J502"/>
    </row>
    <row r="503" spans="1:10" ht="25.5" x14ac:dyDescent="0.25">
      <c r="A503" s="9" t="s">
        <v>846</v>
      </c>
      <c r="B503" s="10" t="s">
        <v>10</v>
      </c>
      <c r="C503" s="11" t="s">
        <v>237</v>
      </c>
      <c r="D503" s="12">
        <v>1</v>
      </c>
      <c r="E503" s="13" t="s">
        <v>12</v>
      </c>
      <c r="F503" s="14">
        <v>2024</v>
      </c>
      <c r="G503" s="13" t="s">
        <v>1725</v>
      </c>
      <c r="H503" s="20"/>
      <c r="I503"/>
      <c r="J503"/>
    </row>
    <row r="504" spans="1:10" ht="38.25" x14ac:dyDescent="0.25">
      <c r="A504" s="9" t="s">
        <v>847</v>
      </c>
      <c r="B504" s="10" t="s">
        <v>10</v>
      </c>
      <c r="C504" s="11" t="s">
        <v>848</v>
      </c>
      <c r="D504" s="12">
        <v>1</v>
      </c>
      <c r="E504" s="13" t="s">
        <v>12</v>
      </c>
      <c r="F504" s="14">
        <v>2024</v>
      </c>
      <c r="G504" s="13" t="s">
        <v>1735</v>
      </c>
      <c r="H504" s="21"/>
      <c r="I504"/>
      <c r="J504"/>
    </row>
    <row r="505" spans="1:10" ht="25.5" x14ac:dyDescent="0.25">
      <c r="A505" s="9" t="s">
        <v>849</v>
      </c>
      <c r="B505" s="10" t="s">
        <v>10</v>
      </c>
      <c r="C505" s="11" t="s">
        <v>839</v>
      </c>
      <c r="D505" s="12">
        <v>1</v>
      </c>
      <c r="E505" s="13" t="s">
        <v>12</v>
      </c>
      <c r="F505" s="14">
        <v>2024</v>
      </c>
      <c r="G505" s="13" t="s">
        <v>1725</v>
      </c>
      <c r="H505" s="20"/>
      <c r="I505"/>
      <c r="J505"/>
    </row>
    <row r="506" spans="1:10" ht="38.25" x14ac:dyDescent="0.25">
      <c r="A506" s="9" t="s">
        <v>850</v>
      </c>
      <c r="B506" s="10" t="s">
        <v>10</v>
      </c>
      <c r="C506" s="11" t="s">
        <v>851</v>
      </c>
      <c r="D506" s="12">
        <v>1</v>
      </c>
      <c r="E506" s="13" t="s">
        <v>12</v>
      </c>
      <c r="F506" s="14">
        <v>2024</v>
      </c>
      <c r="G506" s="13" t="s">
        <v>1726</v>
      </c>
      <c r="H506" s="21"/>
      <c r="I506"/>
      <c r="J506"/>
    </row>
    <row r="507" spans="1:10" ht="38.25" x14ac:dyDescent="0.25">
      <c r="A507" s="9" t="s">
        <v>852</v>
      </c>
      <c r="B507" s="10" t="s">
        <v>10</v>
      </c>
      <c r="C507" s="11" t="s">
        <v>853</v>
      </c>
      <c r="D507" s="12">
        <v>1</v>
      </c>
      <c r="E507" s="13" t="s">
        <v>12</v>
      </c>
      <c r="F507" s="14">
        <v>2024</v>
      </c>
      <c r="G507" s="13" t="s">
        <v>1735</v>
      </c>
      <c r="H507" s="21"/>
      <c r="I507"/>
      <c r="J507"/>
    </row>
    <row r="508" spans="1:10" ht="25.5" x14ac:dyDescent="0.25">
      <c r="A508" s="9" t="s">
        <v>854</v>
      </c>
      <c r="B508" s="10" t="s">
        <v>10</v>
      </c>
      <c r="C508" s="11" t="s">
        <v>855</v>
      </c>
      <c r="D508" s="12">
        <v>1</v>
      </c>
      <c r="E508" s="13" t="s">
        <v>12</v>
      </c>
      <c r="F508" s="14">
        <v>2024</v>
      </c>
      <c r="G508" s="14" t="s">
        <v>1733</v>
      </c>
      <c r="H508" s="21"/>
      <c r="I508"/>
      <c r="J508"/>
    </row>
    <row r="509" spans="1:10" ht="51" x14ac:dyDescent="0.25">
      <c r="A509" s="9" t="s">
        <v>856</v>
      </c>
      <c r="B509" s="10" t="s">
        <v>10</v>
      </c>
      <c r="C509" s="11" t="s">
        <v>857</v>
      </c>
      <c r="D509" s="12">
        <v>1</v>
      </c>
      <c r="E509" s="13" t="s">
        <v>12</v>
      </c>
      <c r="F509" s="14">
        <v>2024</v>
      </c>
      <c r="G509" s="25" t="s">
        <v>1742</v>
      </c>
      <c r="H509" s="21"/>
      <c r="I509"/>
      <c r="J509"/>
    </row>
    <row r="510" spans="1:10" ht="51" x14ac:dyDescent="0.25">
      <c r="A510" s="9" t="s">
        <v>858</v>
      </c>
      <c r="B510" s="10" t="s">
        <v>10</v>
      </c>
      <c r="C510" s="11" t="s">
        <v>857</v>
      </c>
      <c r="D510" s="12">
        <v>1</v>
      </c>
      <c r="E510" s="13" t="s">
        <v>12</v>
      </c>
      <c r="F510" s="14">
        <v>2024</v>
      </c>
      <c r="G510" s="25" t="s">
        <v>1742</v>
      </c>
      <c r="H510" s="21"/>
      <c r="I510"/>
      <c r="J510"/>
    </row>
    <row r="511" spans="1:10" ht="51" x14ac:dyDescent="0.25">
      <c r="A511" s="9" t="s">
        <v>859</v>
      </c>
      <c r="B511" s="10" t="s">
        <v>10</v>
      </c>
      <c r="C511" s="11" t="s">
        <v>860</v>
      </c>
      <c r="D511" s="12">
        <v>1</v>
      </c>
      <c r="E511" s="13" t="s">
        <v>12</v>
      </c>
      <c r="F511" s="14">
        <v>2024</v>
      </c>
      <c r="G511" s="25" t="s">
        <v>1742</v>
      </c>
      <c r="H511" s="21"/>
      <c r="I511"/>
      <c r="J511"/>
    </row>
    <row r="512" spans="1:10" ht="38.25" x14ac:dyDescent="0.25">
      <c r="A512" s="9" t="s">
        <v>861</v>
      </c>
      <c r="B512" s="10" t="s">
        <v>10</v>
      </c>
      <c r="C512" s="11" t="s">
        <v>862</v>
      </c>
      <c r="D512" s="12">
        <v>1</v>
      </c>
      <c r="E512" s="13" t="s">
        <v>12</v>
      </c>
      <c r="F512" s="14">
        <v>2024</v>
      </c>
      <c r="G512" s="13" t="s">
        <v>1726</v>
      </c>
      <c r="H512" s="21"/>
      <c r="I512"/>
      <c r="J512"/>
    </row>
    <row r="513" spans="1:10" ht="38.25" x14ac:dyDescent="0.25">
      <c r="A513" s="9" t="s">
        <v>863</v>
      </c>
      <c r="B513" s="10" t="s">
        <v>10</v>
      </c>
      <c r="C513" s="11" t="s">
        <v>864</v>
      </c>
      <c r="D513" s="12">
        <v>1</v>
      </c>
      <c r="E513" s="13" t="s">
        <v>12</v>
      </c>
      <c r="F513" s="14">
        <v>2024</v>
      </c>
      <c r="G513" s="13" t="s">
        <v>1726</v>
      </c>
      <c r="H513" s="21"/>
      <c r="I513"/>
      <c r="J513"/>
    </row>
    <row r="514" spans="1:10" ht="25.5" x14ac:dyDescent="0.25">
      <c r="A514" s="9" t="s">
        <v>865</v>
      </c>
      <c r="B514" s="10" t="s">
        <v>10</v>
      </c>
      <c r="C514" s="11" t="s">
        <v>866</v>
      </c>
      <c r="D514" s="12">
        <v>1</v>
      </c>
      <c r="E514" s="13" t="s">
        <v>12</v>
      </c>
      <c r="F514" s="14">
        <v>2024</v>
      </c>
      <c r="G514" s="14" t="s">
        <v>1728</v>
      </c>
      <c r="H514" s="21"/>
      <c r="I514"/>
      <c r="J514"/>
    </row>
    <row r="515" spans="1:10" ht="38.25" x14ac:dyDescent="0.25">
      <c r="A515" s="9" t="s">
        <v>867</v>
      </c>
      <c r="B515" s="10" t="s">
        <v>10</v>
      </c>
      <c r="C515" s="11" t="s">
        <v>868</v>
      </c>
      <c r="D515" s="12">
        <v>1</v>
      </c>
      <c r="E515" s="13" t="s">
        <v>12</v>
      </c>
      <c r="F515" s="14">
        <v>2024</v>
      </c>
      <c r="G515" s="13" t="s">
        <v>1726</v>
      </c>
      <c r="H515" s="21"/>
      <c r="I515"/>
      <c r="J515"/>
    </row>
    <row r="516" spans="1:10" ht="51" x14ac:dyDescent="0.25">
      <c r="A516" s="9" t="s">
        <v>869</v>
      </c>
      <c r="B516" s="10" t="s">
        <v>10</v>
      </c>
      <c r="C516" s="11" t="s">
        <v>870</v>
      </c>
      <c r="D516" s="12">
        <v>1</v>
      </c>
      <c r="E516" s="13" t="s">
        <v>12</v>
      </c>
      <c r="F516" s="14">
        <v>2024</v>
      </c>
      <c r="G516" s="25" t="s">
        <v>1742</v>
      </c>
      <c r="H516" s="21"/>
      <c r="I516"/>
      <c r="J516"/>
    </row>
    <row r="517" spans="1:10" ht="38.25" x14ac:dyDescent="0.25">
      <c r="A517" s="9" t="s">
        <v>871</v>
      </c>
      <c r="B517" s="10" t="s">
        <v>10</v>
      </c>
      <c r="C517" s="11" t="s">
        <v>872</v>
      </c>
      <c r="D517" s="12">
        <v>1</v>
      </c>
      <c r="E517" s="13" t="s">
        <v>12</v>
      </c>
      <c r="F517" s="14">
        <v>2024</v>
      </c>
      <c r="G517" s="13" t="s">
        <v>1735</v>
      </c>
      <c r="H517" s="21"/>
      <c r="I517"/>
      <c r="J517"/>
    </row>
    <row r="518" spans="1:10" ht="38.25" x14ac:dyDescent="0.25">
      <c r="A518" s="9" t="s">
        <v>873</v>
      </c>
      <c r="B518" s="10" t="s">
        <v>10</v>
      </c>
      <c r="C518" s="11" t="s">
        <v>874</v>
      </c>
      <c r="D518" s="12">
        <v>1</v>
      </c>
      <c r="E518" s="13" t="s">
        <v>12</v>
      </c>
      <c r="F518" s="14">
        <v>2024</v>
      </c>
      <c r="G518" s="13" t="s">
        <v>1735</v>
      </c>
      <c r="H518" s="21"/>
      <c r="I518"/>
      <c r="J518"/>
    </row>
    <row r="519" spans="1:10" ht="38.25" x14ac:dyDescent="0.25">
      <c r="A519" s="9" t="s">
        <v>875</v>
      </c>
      <c r="B519" s="10" t="s">
        <v>10</v>
      </c>
      <c r="C519" s="11" t="s">
        <v>876</v>
      </c>
      <c r="D519" s="12">
        <v>1</v>
      </c>
      <c r="E519" s="13" t="s">
        <v>12</v>
      </c>
      <c r="F519" s="14">
        <v>2024</v>
      </c>
      <c r="G519" s="13" t="s">
        <v>1735</v>
      </c>
      <c r="H519" s="21"/>
      <c r="I519"/>
      <c r="J519"/>
    </row>
    <row r="520" spans="1:10" ht="25.5" x14ac:dyDescent="0.25">
      <c r="A520" s="9" t="s">
        <v>877</v>
      </c>
      <c r="B520" s="10" t="s">
        <v>10</v>
      </c>
      <c r="C520" s="11" t="s">
        <v>878</v>
      </c>
      <c r="D520" s="12">
        <v>1</v>
      </c>
      <c r="E520" s="13" t="s">
        <v>12</v>
      </c>
      <c r="F520" s="14">
        <v>2024</v>
      </c>
      <c r="G520" s="14" t="s">
        <v>1733</v>
      </c>
      <c r="H520" s="21"/>
      <c r="I520"/>
      <c r="J520"/>
    </row>
    <row r="521" spans="1:10" ht="51" x14ac:dyDescent="0.25">
      <c r="A521" s="9" t="s">
        <v>879</v>
      </c>
      <c r="B521" s="10" t="s">
        <v>10</v>
      </c>
      <c r="C521" s="11" t="s">
        <v>880</v>
      </c>
      <c r="D521" s="12">
        <v>1</v>
      </c>
      <c r="E521" s="13" t="s">
        <v>12</v>
      </c>
      <c r="F521" s="14">
        <v>2024</v>
      </c>
      <c r="G521" s="25" t="s">
        <v>1742</v>
      </c>
      <c r="H521" s="21"/>
      <c r="I521"/>
      <c r="J521"/>
    </row>
    <row r="522" spans="1:10" ht="51" x14ac:dyDescent="0.25">
      <c r="A522" s="9" t="s">
        <v>881</v>
      </c>
      <c r="B522" s="10" t="s">
        <v>10</v>
      </c>
      <c r="C522" s="11" t="s">
        <v>882</v>
      </c>
      <c r="D522" s="12">
        <v>1</v>
      </c>
      <c r="E522" s="13" t="s">
        <v>12</v>
      </c>
      <c r="F522" s="14">
        <v>2024</v>
      </c>
      <c r="G522" s="25" t="s">
        <v>1742</v>
      </c>
      <c r="H522" s="21"/>
      <c r="I522"/>
      <c r="J522"/>
    </row>
    <row r="523" spans="1:10" ht="38.25" x14ac:dyDescent="0.25">
      <c r="A523" s="9" t="s">
        <v>883</v>
      </c>
      <c r="B523" s="10" t="s">
        <v>10</v>
      </c>
      <c r="C523" s="11" t="s">
        <v>884</v>
      </c>
      <c r="D523" s="12">
        <v>1</v>
      </c>
      <c r="E523" s="13" t="s">
        <v>12</v>
      </c>
      <c r="F523" s="14">
        <v>2024</v>
      </c>
      <c r="G523" s="13" t="s">
        <v>1735</v>
      </c>
      <c r="H523" s="21"/>
      <c r="I523"/>
      <c r="J523"/>
    </row>
    <row r="524" spans="1:10" ht="38.25" x14ac:dyDescent="0.25">
      <c r="A524" s="9" t="s">
        <v>885</v>
      </c>
      <c r="B524" s="10" t="s">
        <v>10</v>
      </c>
      <c r="C524" s="11" t="s">
        <v>886</v>
      </c>
      <c r="D524" s="12">
        <v>1</v>
      </c>
      <c r="E524" s="13" t="s">
        <v>12</v>
      </c>
      <c r="F524" s="14">
        <v>2024</v>
      </c>
      <c r="G524" s="13" t="s">
        <v>1735</v>
      </c>
      <c r="H524" s="21"/>
      <c r="I524"/>
      <c r="J524"/>
    </row>
    <row r="525" spans="1:10" ht="38.25" x14ac:dyDescent="0.25">
      <c r="A525" s="9" t="s">
        <v>887</v>
      </c>
      <c r="B525" s="10" t="s">
        <v>10</v>
      </c>
      <c r="C525" s="11" t="s">
        <v>888</v>
      </c>
      <c r="D525" s="12">
        <v>1</v>
      </c>
      <c r="E525" s="13" t="s">
        <v>12</v>
      </c>
      <c r="F525" s="14">
        <v>2024</v>
      </c>
      <c r="G525" s="13" t="s">
        <v>1735</v>
      </c>
      <c r="H525" s="21"/>
      <c r="I525"/>
      <c r="J525"/>
    </row>
    <row r="526" spans="1:10" ht="38.25" x14ac:dyDescent="0.25">
      <c r="A526" s="9" t="s">
        <v>889</v>
      </c>
      <c r="B526" s="10" t="s">
        <v>10</v>
      </c>
      <c r="C526" s="11" t="s">
        <v>890</v>
      </c>
      <c r="D526" s="12">
        <v>1</v>
      </c>
      <c r="E526" s="13" t="s">
        <v>12</v>
      </c>
      <c r="F526" s="14">
        <v>2024</v>
      </c>
      <c r="G526" s="13" t="s">
        <v>1735</v>
      </c>
      <c r="H526" s="21"/>
      <c r="I526"/>
      <c r="J526"/>
    </row>
    <row r="527" spans="1:10" ht="25.5" x14ac:dyDescent="0.25">
      <c r="A527" s="9" t="s">
        <v>891</v>
      </c>
      <c r="B527" s="10" t="s">
        <v>10</v>
      </c>
      <c r="C527" s="11" t="s">
        <v>892</v>
      </c>
      <c r="D527" s="12">
        <v>1</v>
      </c>
      <c r="E527" s="13" t="s">
        <v>12</v>
      </c>
      <c r="F527" s="14">
        <v>2024</v>
      </c>
      <c r="G527" s="14" t="s">
        <v>1731</v>
      </c>
      <c r="H527" s="21"/>
      <c r="I527"/>
      <c r="J527"/>
    </row>
    <row r="528" spans="1:10" ht="38.25" x14ac:dyDescent="0.25">
      <c r="A528" s="9" t="s">
        <v>893</v>
      </c>
      <c r="B528" s="10" t="s">
        <v>10</v>
      </c>
      <c r="C528" s="11" t="s">
        <v>894</v>
      </c>
      <c r="D528" s="12">
        <v>1</v>
      </c>
      <c r="E528" s="13" t="s">
        <v>12</v>
      </c>
      <c r="F528" s="14">
        <v>2024</v>
      </c>
      <c r="G528" s="13" t="s">
        <v>1735</v>
      </c>
      <c r="H528" s="21"/>
      <c r="I528"/>
      <c r="J528"/>
    </row>
    <row r="529" spans="1:10" ht="38.25" x14ac:dyDescent="0.25">
      <c r="A529" s="9" t="s">
        <v>895</v>
      </c>
      <c r="B529" s="10" t="s">
        <v>10</v>
      </c>
      <c r="C529" s="11" t="s">
        <v>896</v>
      </c>
      <c r="D529" s="12">
        <v>1</v>
      </c>
      <c r="E529" s="13" t="s">
        <v>12</v>
      </c>
      <c r="F529" s="14">
        <v>2024</v>
      </c>
      <c r="G529" s="13" t="s">
        <v>1735</v>
      </c>
      <c r="H529" s="21"/>
      <c r="I529"/>
      <c r="J529"/>
    </row>
    <row r="530" spans="1:10" ht="38.25" x14ac:dyDescent="0.25">
      <c r="A530" s="9" t="s">
        <v>897</v>
      </c>
      <c r="B530" s="10" t="s">
        <v>10</v>
      </c>
      <c r="C530" s="11" t="s">
        <v>898</v>
      </c>
      <c r="D530" s="12">
        <v>1</v>
      </c>
      <c r="E530" s="13" t="s">
        <v>12</v>
      </c>
      <c r="F530" s="14">
        <v>2024</v>
      </c>
      <c r="G530" s="13" t="s">
        <v>1735</v>
      </c>
      <c r="H530" s="21"/>
      <c r="I530"/>
      <c r="J530"/>
    </row>
    <row r="531" spans="1:10" ht="38.25" x14ac:dyDescent="0.25">
      <c r="A531" s="9" t="s">
        <v>899</v>
      </c>
      <c r="B531" s="10" t="s">
        <v>10</v>
      </c>
      <c r="C531" s="11" t="s">
        <v>900</v>
      </c>
      <c r="D531" s="12">
        <v>1</v>
      </c>
      <c r="E531" s="13" t="s">
        <v>12</v>
      </c>
      <c r="F531" s="14">
        <v>2024</v>
      </c>
      <c r="G531" s="13" t="s">
        <v>1735</v>
      </c>
      <c r="H531" s="21"/>
      <c r="I531"/>
      <c r="J531"/>
    </row>
    <row r="532" spans="1:10" ht="38.25" x14ac:dyDescent="0.25">
      <c r="A532" s="9" t="s">
        <v>901</v>
      </c>
      <c r="B532" s="10" t="s">
        <v>10</v>
      </c>
      <c r="C532" s="11" t="s">
        <v>902</v>
      </c>
      <c r="D532" s="12">
        <v>1</v>
      </c>
      <c r="E532" s="13" t="s">
        <v>12</v>
      </c>
      <c r="F532" s="14">
        <v>2024</v>
      </c>
      <c r="G532" s="13" t="s">
        <v>1735</v>
      </c>
      <c r="H532" s="21"/>
      <c r="I532"/>
      <c r="J532"/>
    </row>
    <row r="533" spans="1:10" ht="38.25" x14ac:dyDescent="0.25">
      <c r="A533" s="9" t="s">
        <v>903</v>
      </c>
      <c r="B533" s="10" t="s">
        <v>10</v>
      </c>
      <c r="C533" s="11" t="s">
        <v>904</v>
      </c>
      <c r="D533" s="12">
        <v>1</v>
      </c>
      <c r="E533" s="13" t="s">
        <v>12</v>
      </c>
      <c r="F533" s="14">
        <v>2024</v>
      </c>
      <c r="G533" s="13" t="s">
        <v>1735</v>
      </c>
      <c r="H533" s="21"/>
      <c r="I533"/>
      <c r="J533"/>
    </row>
    <row r="534" spans="1:10" ht="51" x14ac:dyDescent="0.25">
      <c r="A534" s="9" t="s">
        <v>905</v>
      </c>
      <c r="B534" s="10" t="s">
        <v>10</v>
      </c>
      <c r="C534" s="11" t="s">
        <v>906</v>
      </c>
      <c r="D534" s="12">
        <v>1</v>
      </c>
      <c r="E534" s="13" t="s">
        <v>12</v>
      </c>
      <c r="F534" s="14">
        <v>2024</v>
      </c>
      <c r="G534" s="25" t="s">
        <v>1742</v>
      </c>
      <c r="H534" s="21"/>
      <c r="I534"/>
      <c r="J534"/>
    </row>
    <row r="535" spans="1:10" ht="38.25" x14ac:dyDescent="0.25">
      <c r="A535" s="9" t="s">
        <v>907</v>
      </c>
      <c r="B535" s="10" t="s">
        <v>10</v>
      </c>
      <c r="C535" s="11" t="s">
        <v>900</v>
      </c>
      <c r="D535" s="12">
        <v>1</v>
      </c>
      <c r="E535" s="13" t="s">
        <v>12</v>
      </c>
      <c r="F535" s="14">
        <v>2024</v>
      </c>
      <c r="G535" s="13" t="s">
        <v>1735</v>
      </c>
      <c r="H535" s="21"/>
      <c r="I535"/>
      <c r="J535"/>
    </row>
    <row r="536" spans="1:10" ht="38.25" x14ac:dyDescent="0.25">
      <c r="A536" s="9" t="s">
        <v>908</v>
      </c>
      <c r="B536" s="10" t="s">
        <v>10</v>
      </c>
      <c r="C536" s="11" t="s">
        <v>909</v>
      </c>
      <c r="D536" s="12">
        <v>1</v>
      </c>
      <c r="E536" s="13" t="s">
        <v>12</v>
      </c>
      <c r="F536" s="14">
        <v>2024</v>
      </c>
      <c r="G536" s="13" t="s">
        <v>1734</v>
      </c>
      <c r="H536" s="21"/>
      <c r="I536"/>
      <c r="J536"/>
    </row>
    <row r="537" spans="1:10" ht="38.25" x14ac:dyDescent="0.25">
      <c r="A537" s="9" t="s">
        <v>910</v>
      </c>
      <c r="B537" s="10" t="s">
        <v>10</v>
      </c>
      <c r="C537" s="11" t="s">
        <v>909</v>
      </c>
      <c r="D537" s="12">
        <v>1</v>
      </c>
      <c r="E537" s="13" t="s">
        <v>12</v>
      </c>
      <c r="F537" s="14">
        <v>2024</v>
      </c>
      <c r="G537" s="13" t="s">
        <v>1734</v>
      </c>
      <c r="H537" s="21"/>
      <c r="I537"/>
      <c r="J537"/>
    </row>
    <row r="538" spans="1:10" ht="51" x14ac:dyDescent="0.25">
      <c r="A538" s="9" t="s">
        <v>911</v>
      </c>
      <c r="B538" s="10" t="s">
        <v>10</v>
      </c>
      <c r="C538" s="11" t="s">
        <v>912</v>
      </c>
      <c r="D538" s="12">
        <v>1</v>
      </c>
      <c r="E538" s="13" t="s">
        <v>12</v>
      </c>
      <c r="F538" s="14">
        <v>2024</v>
      </c>
      <c r="G538" s="25" t="s">
        <v>1742</v>
      </c>
      <c r="H538" s="21"/>
      <c r="I538"/>
      <c r="J538"/>
    </row>
    <row r="539" spans="1:10" ht="51" x14ac:dyDescent="0.25">
      <c r="A539" s="9" t="s">
        <v>913</v>
      </c>
      <c r="B539" s="10" t="s">
        <v>10</v>
      </c>
      <c r="C539" s="11" t="s">
        <v>914</v>
      </c>
      <c r="D539" s="12">
        <v>1</v>
      </c>
      <c r="E539" s="13" t="s">
        <v>12</v>
      </c>
      <c r="F539" s="14">
        <v>2024</v>
      </c>
      <c r="G539" s="25" t="s">
        <v>1742</v>
      </c>
      <c r="H539" s="21"/>
      <c r="I539"/>
      <c r="J539"/>
    </row>
    <row r="540" spans="1:10" ht="38.25" x14ac:dyDescent="0.25">
      <c r="A540" s="9" t="s">
        <v>915</v>
      </c>
      <c r="B540" s="13" t="s">
        <v>67</v>
      </c>
      <c r="C540" s="11" t="s">
        <v>916</v>
      </c>
      <c r="D540" s="12">
        <v>1</v>
      </c>
      <c r="E540" s="13" t="s">
        <v>12</v>
      </c>
      <c r="F540" s="14">
        <v>2024</v>
      </c>
      <c r="G540" s="13" t="s">
        <v>1735</v>
      </c>
      <c r="H540" s="21"/>
      <c r="I540"/>
      <c r="J540"/>
    </row>
    <row r="541" spans="1:10" ht="38.25" x14ac:dyDescent="0.25">
      <c r="A541" s="9" t="s">
        <v>917</v>
      </c>
      <c r="B541" s="13" t="s">
        <v>67</v>
      </c>
      <c r="C541" s="11" t="s">
        <v>918</v>
      </c>
      <c r="D541" s="12">
        <v>1</v>
      </c>
      <c r="E541" s="13" t="s">
        <v>12</v>
      </c>
      <c r="F541" s="14">
        <v>2024</v>
      </c>
      <c r="G541" s="13" t="s">
        <v>1726</v>
      </c>
      <c r="H541" s="21"/>
      <c r="I541"/>
      <c r="J541"/>
    </row>
    <row r="542" spans="1:10" ht="38.25" x14ac:dyDescent="0.25">
      <c r="A542" s="9" t="s">
        <v>919</v>
      </c>
      <c r="B542" s="13" t="s">
        <v>67</v>
      </c>
      <c r="C542" s="11" t="s">
        <v>920</v>
      </c>
      <c r="D542" s="12">
        <v>1</v>
      </c>
      <c r="E542" s="13" t="s">
        <v>12</v>
      </c>
      <c r="F542" s="14">
        <v>2024</v>
      </c>
      <c r="G542" s="13" t="s">
        <v>1726</v>
      </c>
      <c r="H542" s="21"/>
      <c r="I542"/>
      <c r="J542"/>
    </row>
    <row r="543" spans="1:10" ht="38.25" x14ac:dyDescent="0.25">
      <c r="A543" s="9" t="s">
        <v>921</v>
      </c>
      <c r="B543" s="13" t="s">
        <v>67</v>
      </c>
      <c r="C543" s="11" t="s">
        <v>922</v>
      </c>
      <c r="D543" s="12">
        <v>1</v>
      </c>
      <c r="E543" s="13" t="s">
        <v>12</v>
      </c>
      <c r="F543" s="14">
        <v>2024</v>
      </c>
      <c r="G543" s="13" t="s">
        <v>1726</v>
      </c>
      <c r="H543" s="21"/>
      <c r="I543"/>
      <c r="J543"/>
    </row>
    <row r="544" spans="1:10" ht="51" x14ac:dyDescent="0.25">
      <c r="A544" s="9" t="s">
        <v>923</v>
      </c>
      <c r="B544" s="13" t="s">
        <v>67</v>
      </c>
      <c r="C544" s="11" t="s">
        <v>924</v>
      </c>
      <c r="D544" s="12">
        <v>1</v>
      </c>
      <c r="E544" s="13" t="s">
        <v>12</v>
      </c>
      <c r="F544" s="14">
        <v>2024</v>
      </c>
      <c r="G544" s="25" t="s">
        <v>1742</v>
      </c>
      <c r="H544" s="21"/>
      <c r="I544"/>
      <c r="J544"/>
    </row>
    <row r="545" spans="1:10" ht="38.25" x14ac:dyDescent="0.25">
      <c r="A545" s="9" t="s">
        <v>925</v>
      </c>
      <c r="B545" s="13" t="s">
        <v>67</v>
      </c>
      <c r="C545" s="11" t="s">
        <v>926</v>
      </c>
      <c r="D545" s="12">
        <v>1</v>
      </c>
      <c r="E545" s="13" t="s">
        <v>12</v>
      </c>
      <c r="F545" s="14">
        <v>2024</v>
      </c>
      <c r="G545" s="13" t="s">
        <v>1726</v>
      </c>
      <c r="H545" s="21"/>
      <c r="I545"/>
      <c r="J545"/>
    </row>
    <row r="546" spans="1:10" ht="38.25" x14ac:dyDescent="0.25">
      <c r="A546" s="9" t="s">
        <v>927</v>
      </c>
      <c r="B546" s="13" t="s">
        <v>67</v>
      </c>
      <c r="C546" s="11" t="s">
        <v>928</v>
      </c>
      <c r="D546" s="12">
        <v>1</v>
      </c>
      <c r="E546" s="13" t="s">
        <v>12</v>
      </c>
      <c r="F546" s="14">
        <v>2024</v>
      </c>
      <c r="G546" s="13" t="s">
        <v>1735</v>
      </c>
      <c r="H546" s="21"/>
      <c r="I546"/>
      <c r="J546"/>
    </row>
    <row r="547" spans="1:10" ht="38.25" x14ac:dyDescent="0.25">
      <c r="A547" s="9" t="s">
        <v>929</v>
      </c>
      <c r="B547" s="13" t="s">
        <v>67</v>
      </c>
      <c r="C547" s="11" t="s">
        <v>930</v>
      </c>
      <c r="D547" s="12">
        <v>1</v>
      </c>
      <c r="E547" s="13" t="s">
        <v>12</v>
      </c>
      <c r="F547" s="14">
        <v>2024</v>
      </c>
      <c r="G547" s="13" t="s">
        <v>1726</v>
      </c>
      <c r="H547" s="21"/>
      <c r="I547"/>
      <c r="J547"/>
    </row>
    <row r="548" spans="1:10" ht="38.25" x14ac:dyDescent="0.25">
      <c r="A548" s="9" t="s">
        <v>931</v>
      </c>
      <c r="B548" s="13" t="s">
        <v>67</v>
      </c>
      <c r="C548" s="11" t="s">
        <v>932</v>
      </c>
      <c r="D548" s="12">
        <v>1</v>
      </c>
      <c r="E548" s="13" t="s">
        <v>12</v>
      </c>
      <c r="F548" s="14">
        <v>2024</v>
      </c>
      <c r="G548" s="13" t="s">
        <v>1735</v>
      </c>
      <c r="H548" s="21"/>
      <c r="I548"/>
      <c r="J548"/>
    </row>
    <row r="549" spans="1:10" ht="38.25" x14ac:dyDescent="0.25">
      <c r="A549" s="9" t="s">
        <v>933</v>
      </c>
      <c r="B549" s="13" t="s">
        <v>67</v>
      </c>
      <c r="C549" s="11" t="s">
        <v>934</v>
      </c>
      <c r="D549" s="12">
        <v>1</v>
      </c>
      <c r="E549" s="13" t="s">
        <v>12</v>
      </c>
      <c r="F549" s="14">
        <v>2024</v>
      </c>
      <c r="G549" s="13" t="s">
        <v>1726</v>
      </c>
      <c r="H549" s="21"/>
      <c r="I549"/>
      <c r="J549"/>
    </row>
    <row r="550" spans="1:10" ht="38.25" x14ac:dyDescent="0.25">
      <c r="A550" s="9" t="s">
        <v>935</v>
      </c>
      <c r="B550" s="13" t="s">
        <v>67</v>
      </c>
      <c r="C550" s="11" t="s">
        <v>936</v>
      </c>
      <c r="D550" s="12">
        <v>1</v>
      </c>
      <c r="E550" s="13" t="s">
        <v>12</v>
      </c>
      <c r="F550" s="14">
        <v>2024</v>
      </c>
      <c r="G550" s="13" t="s">
        <v>1735</v>
      </c>
      <c r="H550" s="21"/>
      <c r="I550"/>
      <c r="J550"/>
    </row>
    <row r="551" spans="1:10" ht="38.25" x14ac:dyDescent="0.25">
      <c r="A551" s="9" t="s">
        <v>937</v>
      </c>
      <c r="B551" s="13" t="s">
        <v>67</v>
      </c>
      <c r="C551" s="11" t="s">
        <v>938</v>
      </c>
      <c r="D551" s="12">
        <v>1</v>
      </c>
      <c r="E551" s="13" t="s">
        <v>12</v>
      </c>
      <c r="F551" s="14">
        <v>2024</v>
      </c>
      <c r="G551" s="13" t="s">
        <v>1726</v>
      </c>
      <c r="H551" s="21"/>
      <c r="I551"/>
      <c r="J551"/>
    </row>
    <row r="552" spans="1:10" ht="38.25" x14ac:dyDescent="0.25">
      <c r="A552" s="9" t="s">
        <v>939</v>
      </c>
      <c r="B552" s="13" t="s">
        <v>67</v>
      </c>
      <c r="C552" s="11" t="s">
        <v>940</v>
      </c>
      <c r="D552" s="12">
        <v>1</v>
      </c>
      <c r="E552" s="13" t="s">
        <v>12</v>
      </c>
      <c r="F552" s="14">
        <v>2024</v>
      </c>
      <c r="G552" s="13" t="s">
        <v>1735</v>
      </c>
      <c r="H552" s="21"/>
      <c r="I552"/>
      <c r="J552"/>
    </row>
    <row r="553" spans="1:10" ht="38.25" x14ac:dyDescent="0.25">
      <c r="A553" s="9" t="s">
        <v>941</v>
      </c>
      <c r="B553" s="13" t="s">
        <v>67</v>
      </c>
      <c r="C553" s="11" t="s">
        <v>942</v>
      </c>
      <c r="D553" s="12">
        <v>1</v>
      </c>
      <c r="E553" s="13" t="s">
        <v>12</v>
      </c>
      <c r="F553" s="14">
        <v>2024</v>
      </c>
      <c r="G553" s="13" t="s">
        <v>1726</v>
      </c>
      <c r="H553" s="21"/>
      <c r="I553"/>
      <c r="J553"/>
    </row>
    <row r="554" spans="1:10" ht="38.25" x14ac:dyDescent="0.25">
      <c r="A554" s="9" t="s">
        <v>943</v>
      </c>
      <c r="B554" s="13" t="s">
        <v>67</v>
      </c>
      <c r="C554" s="11" t="s">
        <v>944</v>
      </c>
      <c r="D554" s="12">
        <v>1</v>
      </c>
      <c r="E554" s="13" t="s">
        <v>12</v>
      </c>
      <c r="F554" s="14">
        <v>2024</v>
      </c>
      <c r="G554" s="13" t="s">
        <v>1726</v>
      </c>
      <c r="H554" s="21"/>
      <c r="I554"/>
      <c r="J554"/>
    </row>
    <row r="555" spans="1:10" ht="25.5" x14ac:dyDescent="0.25">
      <c r="A555" s="9" t="s">
        <v>945</v>
      </c>
      <c r="B555" s="13" t="s">
        <v>67</v>
      </c>
      <c r="C555" s="11" t="s">
        <v>946</v>
      </c>
      <c r="D555" s="12">
        <v>1</v>
      </c>
      <c r="E555" s="13" t="s">
        <v>12</v>
      </c>
      <c r="F555" s="14">
        <v>2024</v>
      </c>
      <c r="G555" s="14" t="s">
        <v>1738</v>
      </c>
      <c r="H555" s="21"/>
      <c r="I555"/>
      <c r="J555"/>
    </row>
    <row r="556" spans="1:10" ht="25.5" x14ac:dyDescent="0.25">
      <c r="A556" s="9" t="s">
        <v>947</v>
      </c>
      <c r="B556" s="13" t="s">
        <v>67</v>
      </c>
      <c r="C556" s="11" t="s">
        <v>948</v>
      </c>
      <c r="D556" s="12">
        <v>1</v>
      </c>
      <c r="E556" s="13" t="s">
        <v>12</v>
      </c>
      <c r="F556" s="14">
        <v>2024</v>
      </c>
      <c r="G556" s="14" t="s">
        <v>1724</v>
      </c>
      <c r="H556" s="21"/>
      <c r="I556"/>
      <c r="J556"/>
    </row>
    <row r="557" spans="1:10" ht="25.5" x14ac:dyDescent="0.25">
      <c r="A557" s="9" t="s">
        <v>949</v>
      </c>
      <c r="B557" s="13" t="s">
        <v>67</v>
      </c>
      <c r="C557" s="11" t="s">
        <v>950</v>
      </c>
      <c r="D557" s="12">
        <v>1</v>
      </c>
      <c r="E557" s="13" t="s">
        <v>12</v>
      </c>
      <c r="F557" s="14">
        <v>2024</v>
      </c>
      <c r="G557" s="14" t="s">
        <v>1724</v>
      </c>
      <c r="H557" s="21"/>
      <c r="I557"/>
      <c r="J557"/>
    </row>
    <row r="558" spans="1:10" ht="38.25" x14ac:dyDescent="0.25">
      <c r="A558" s="9" t="s">
        <v>951</v>
      </c>
      <c r="B558" s="13" t="s">
        <v>67</v>
      </c>
      <c r="C558" s="11" t="s">
        <v>952</v>
      </c>
      <c r="D558" s="12">
        <v>1</v>
      </c>
      <c r="E558" s="13" t="s">
        <v>12</v>
      </c>
      <c r="F558" s="14">
        <v>2024</v>
      </c>
      <c r="G558" s="13" t="s">
        <v>1726</v>
      </c>
      <c r="H558" s="21"/>
      <c r="I558"/>
      <c r="J558"/>
    </row>
    <row r="559" spans="1:10" ht="25.5" x14ac:dyDescent="0.25">
      <c r="A559" s="9" t="s">
        <v>953</v>
      </c>
      <c r="B559" s="13" t="s">
        <v>67</v>
      </c>
      <c r="C559" s="11" t="s">
        <v>954</v>
      </c>
      <c r="D559" s="12">
        <v>1</v>
      </c>
      <c r="E559" s="13" t="s">
        <v>12</v>
      </c>
      <c r="F559" s="14">
        <v>2024</v>
      </c>
      <c r="G559" s="14" t="s">
        <v>1733</v>
      </c>
      <c r="H559" s="21"/>
      <c r="I559"/>
      <c r="J559"/>
    </row>
    <row r="560" spans="1:10" ht="38.25" x14ac:dyDescent="0.25">
      <c r="A560" s="9" t="s">
        <v>955</v>
      </c>
      <c r="B560" s="13" t="s">
        <v>67</v>
      </c>
      <c r="C560" s="11" t="s">
        <v>956</v>
      </c>
      <c r="D560" s="12">
        <v>1</v>
      </c>
      <c r="E560" s="13" t="s">
        <v>12</v>
      </c>
      <c r="F560" s="14">
        <v>2024</v>
      </c>
      <c r="G560" s="13" t="s">
        <v>1726</v>
      </c>
      <c r="H560" s="21"/>
      <c r="I560"/>
      <c r="J560"/>
    </row>
    <row r="561" spans="1:10" ht="38.25" x14ac:dyDescent="0.25">
      <c r="A561" s="9" t="s">
        <v>957</v>
      </c>
      <c r="B561" s="13" t="s">
        <v>67</v>
      </c>
      <c r="C561" s="11" t="s">
        <v>958</v>
      </c>
      <c r="D561" s="12">
        <v>1</v>
      </c>
      <c r="E561" s="13" t="s">
        <v>12</v>
      </c>
      <c r="F561" s="14">
        <v>2024</v>
      </c>
      <c r="G561" s="13" t="s">
        <v>1735</v>
      </c>
      <c r="H561" s="21"/>
      <c r="I561"/>
      <c r="J561"/>
    </row>
    <row r="562" spans="1:10" ht="38.25" x14ac:dyDescent="0.25">
      <c r="A562" s="9" t="s">
        <v>959</v>
      </c>
      <c r="B562" s="13" t="s">
        <v>67</v>
      </c>
      <c r="C562" s="11" t="s">
        <v>960</v>
      </c>
      <c r="D562" s="12">
        <v>1</v>
      </c>
      <c r="E562" s="13" t="s">
        <v>12</v>
      </c>
      <c r="F562" s="14">
        <v>2024</v>
      </c>
      <c r="G562" s="13" t="s">
        <v>1726</v>
      </c>
      <c r="H562" s="21"/>
      <c r="I562"/>
      <c r="J562"/>
    </row>
    <row r="563" spans="1:10" ht="25.5" x14ac:dyDescent="0.25">
      <c r="A563" s="9" t="s">
        <v>961</v>
      </c>
      <c r="B563" s="13" t="s">
        <v>67</v>
      </c>
      <c r="C563" s="11" t="s">
        <v>962</v>
      </c>
      <c r="D563" s="12">
        <v>1</v>
      </c>
      <c r="E563" s="13" t="s">
        <v>12</v>
      </c>
      <c r="F563" s="14">
        <v>2024</v>
      </c>
      <c r="G563" s="14" t="s">
        <v>1737</v>
      </c>
      <c r="H563" s="21"/>
      <c r="I563"/>
      <c r="J563"/>
    </row>
    <row r="564" spans="1:10" ht="38.25" x14ac:dyDescent="0.25">
      <c r="A564" s="9" t="s">
        <v>963</v>
      </c>
      <c r="B564" s="13" t="s">
        <v>67</v>
      </c>
      <c r="C564" s="11" t="s">
        <v>964</v>
      </c>
      <c r="D564" s="12">
        <v>1</v>
      </c>
      <c r="E564" s="13" t="s">
        <v>12</v>
      </c>
      <c r="F564" s="14">
        <v>2024</v>
      </c>
      <c r="G564" s="13" t="s">
        <v>1726</v>
      </c>
      <c r="H564" s="21"/>
      <c r="I564"/>
      <c r="J564"/>
    </row>
    <row r="565" spans="1:10" ht="38.25" x14ac:dyDescent="0.25">
      <c r="A565" s="9" t="s">
        <v>965</v>
      </c>
      <c r="B565" s="13" t="s">
        <v>67</v>
      </c>
      <c r="C565" s="11" t="s">
        <v>966</v>
      </c>
      <c r="D565" s="12">
        <v>1</v>
      </c>
      <c r="E565" s="13" t="s">
        <v>12</v>
      </c>
      <c r="F565" s="14">
        <v>2024</v>
      </c>
      <c r="G565" s="13" t="s">
        <v>1726</v>
      </c>
      <c r="H565" s="21"/>
      <c r="I565"/>
      <c r="J565"/>
    </row>
    <row r="566" spans="1:10" ht="38.25" x14ac:dyDescent="0.25">
      <c r="A566" s="9" t="s">
        <v>967</v>
      </c>
      <c r="B566" s="13" t="s">
        <v>67</v>
      </c>
      <c r="C566" s="11" t="s">
        <v>968</v>
      </c>
      <c r="D566" s="12">
        <v>1</v>
      </c>
      <c r="E566" s="13" t="s">
        <v>12</v>
      </c>
      <c r="F566" s="14">
        <v>2024</v>
      </c>
      <c r="G566" s="13" t="s">
        <v>1726</v>
      </c>
      <c r="H566" s="21"/>
      <c r="I566"/>
      <c r="J566"/>
    </row>
    <row r="567" spans="1:10" ht="38.25" x14ac:dyDescent="0.25">
      <c r="A567" s="9" t="s">
        <v>969</v>
      </c>
      <c r="B567" s="13" t="s">
        <v>67</v>
      </c>
      <c r="C567" s="11" t="s">
        <v>970</v>
      </c>
      <c r="D567" s="12">
        <v>1</v>
      </c>
      <c r="E567" s="13" t="s">
        <v>12</v>
      </c>
      <c r="F567" s="14">
        <v>2024</v>
      </c>
      <c r="G567" s="13" t="s">
        <v>1735</v>
      </c>
      <c r="H567" s="21"/>
      <c r="I567"/>
      <c r="J567"/>
    </row>
    <row r="568" spans="1:10" ht="38.25" x14ac:dyDescent="0.25">
      <c r="A568" s="9" t="s">
        <v>971</v>
      </c>
      <c r="B568" s="13" t="s">
        <v>67</v>
      </c>
      <c r="C568" s="11" t="s">
        <v>972</v>
      </c>
      <c r="D568" s="12">
        <v>1</v>
      </c>
      <c r="E568" s="13" t="s">
        <v>12</v>
      </c>
      <c r="F568" s="14">
        <v>2024</v>
      </c>
      <c r="G568" s="13" t="s">
        <v>1726</v>
      </c>
      <c r="H568" s="21"/>
      <c r="I568"/>
      <c r="J568"/>
    </row>
    <row r="569" spans="1:10" ht="38.25" x14ac:dyDescent="0.25">
      <c r="A569" s="9" t="s">
        <v>973</v>
      </c>
      <c r="B569" s="13" t="s">
        <v>67</v>
      </c>
      <c r="C569" s="11" t="s">
        <v>974</v>
      </c>
      <c r="D569" s="12">
        <v>1</v>
      </c>
      <c r="E569" s="13" t="s">
        <v>12</v>
      </c>
      <c r="F569" s="14">
        <v>2024</v>
      </c>
      <c r="G569" s="13" t="s">
        <v>1735</v>
      </c>
      <c r="H569" s="21"/>
      <c r="I569"/>
      <c r="J569"/>
    </row>
    <row r="570" spans="1:10" ht="38.25" x14ac:dyDescent="0.25">
      <c r="A570" s="9" t="s">
        <v>975</v>
      </c>
      <c r="B570" s="13" t="s">
        <v>67</v>
      </c>
      <c r="C570" s="11" t="s">
        <v>976</v>
      </c>
      <c r="D570" s="12">
        <v>1</v>
      </c>
      <c r="E570" s="13" t="s">
        <v>12</v>
      </c>
      <c r="F570" s="14">
        <v>2024</v>
      </c>
      <c r="G570" s="13" t="s">
        <v>1726</v>
      </c>
      <c r="H570" s="21"/>
      <c r="I570"/>
      <c r="J570"/>
    </row>
    <row r="571" spans="1:10" ht="38.25" x14ac:dyDescent="0.25">
      <c r="A571" s="9" t="s">
        <v>977</v>
      </c>
      <c r="B571" s="13" t="s">
        <v>67</v>
      </c>
      <c r="C571" s="11" t="s">
        <v>978</v>
      </c>
      <c r="D571" s="12">
        <v>1</v>
      </c>
      <c r="E571" s="13" t="s">
        <v>12</v>
      </c>
      <c r="F571" s="14">
        <v>2024</v>
      </c>
      <c r="G571" s="13" t="s">
        <v>1726</v>
      </c>
      <c r="H571" s="21"/>
      <c r="I571"/>
      <c r="J571"/>
    </row>
    <row r="572" spans="1:10" ht="38.25" x14ac:dyDescent="0.25">
      <c r="A572" s="9" t="s">
        <v>979</v>
      </c>
      <c r="B572" s="13" t="s">
        <v>67</v>
      </c>
      <c r="C572" s="11" t="s">
        <v>980</v>
      </c>
      <c r="D572" s="12">
        <v>1</v>
      </c>
      <c r="E572" s="13" t="s">
        <v>12</v>
      </c>
      <c r="F572" s="14">
        <v>2024</v>
      </c>
      <c r="G572" s="13" t="s">
        <v>1726</v>
      </c>
      <c r="H572" s="21"/>
      <c r="I572"/>
      <c r="J572"/>
    </row>
    <row r="573" spans="1:10" ht="38.25" x14ac:dyDescent="0.25">
      <c r="A573" s="9" t="s">
        <v>981</v>
      </c>
      <c r="B573" s="13" t="s">
        <v>67</v>
      </c>
      <c r="C573" s="11" t="s">
        <v>982</v>
      </c>
      <c r="D573" s="12">
        <v>1</v>
      </c>
      <c r="E573" s="13" t="s">
        <v>12</v>
      </c>
      <c r="F573" s="14">
        <v>2024</v>
      </c>
      <c r="G573" s="13" t="s">
        <v>1726</v>
      </c>
      <c r="H573" s="21"/>
      <c r="I573"/>
      <c r="J573"/>
    </row>
    <row r="574" spans="1:10" ht="38.25" x14ac:dyDescent="0.25">
      <c r="A574" s="9" t="s">
        <v>983</v>
      </c>
      <c r="B574" s="13" t="s">
        <v>67</v>
      </c>
      <c r="C574" s="11" t="s">
        <v>984</v>
      </c>
      <c r="D574" s="12">
        <v>1</v>
      </c>
      <c r="E574" s="13" t="s">
        <v>12</v>
      </c>
      <c r="F574" s="14">
        <v>2024</v>
      </c>
      <c r="G574" s="13" t="s">
        <v>1735</v>
      </c>
      <c r="H574" s="21"/>
      <c r="I574"/>
      <c r="J574"/>
    </row>
    <row r="575" spans="1:10" ht="38.25" x14ac:dyDescent="0.25">
      <c r="A575" s="9" t="s">
        <v>985</v>
      </c>
      <c r="B575" s="13" t="s">
        <v>67</v>
      </c>
      <c r="C575" s="11" t="s">
        <v>986</v>
      </c>
      <c r="D575" s="12">
        <v>1</v>
      </c>
      <c r="E575" s="13" t="s">
        <v>12</v>
      </c>
      <c r="F575" s="14">
        <v>2024</v>
      </c>
      <c r="G575" s="13" t="s">
        <v>1735</v>
      </c>
      <c r="H575" s="21"/>
      <c r="I575"/>
      <c r="J575"/>
    </row>
    <row r="576" spans="1:10" ht="38.25" x14ac:dyDescent="0.25">
      <c r="A576" s="9" t="s">
        <v>987</v>
      </c>
      <c r="B576" s="13" t="s">
        <v>67</v>
      </c>
      <c r="C576" s="11" t="s">
        <v>988</v>
      </c>
      <c r="D576" s="12">
        <v>1</v>
      </c>
      <c r="E576" s="13" t="s">
        <v>12</v>
      </c>
      <c r="F576" s="14">
        <v>2024</v>
      </c>
      <c r="G576" s="13" t="s">
        <v>1726</v>
      </c>
      <c r="H576" s="21"/>
      <c r="I576"/>
      <c r="J576"/>
    </row>
    <row r="577" spans="1:10" ht="38.25" x14ac:dyDescent="0.25">
      <c r="A577" s="9" t="s">
        <v>989</v>
      </c>
      <c r="B577" s="13" t="s">
        <v>67</v>
      </c>
      <c r="C577" s="11" t="s">
        <v>990</v>
      </c>
      <c r="D577" s="12">
        <v>1</v>
      </c>
      <c r="E577" s="13" t="s">
        <v>12</v>
      </c>
      <c r="F577" s="14">
        <v>2024</v>
      </c>
      <c r="G577" s="13" t="s">
        <v>1735</v>
      </c>
      <c r="H577" s="21"/>
      <c r="I577"/>
      <c r="J577"/>
    </row>
    <row r="578" spans="1:10" ht="25.5" x14ac:dyDescent="0.25">
      <c r="A578" s="9" t="s">
        <v>991</v>
      </c>
      <c r="B578" s="13" t="s">
        <v>67</v>
      </c>
      <c r="C578" s="11" t="s">
        <v>992</v>
      </c>
      <c r="D578" s="12">
        <v>1</v>
      </c>
      <c r="E578" s="13" t="s">
        <v>12</v>
      </c>
      <c r="F578" s="14">
        <v>2024</v>
      </c>
      <c r="G578" s="14" t="s">
        <v>1733</v>
      </c>
      <c r="H578" s="21"/>
      <c r="I578"/>
      <c r="J578"/>
    </row>
    <row r="579" spans="1:10" ht="38.25" x14ac:dyDescent="0.25">
      <c r="A579" s="9" t="s">
        <v>993</v>
      </c>
      <c r="B579" s="13" t="s">
        <v>67</v>
      </c>
      <c r="C579" s="11" t="s">
        <v>994</v>
      </c>
      <c r="D579" s="12">
        <v>1</v>
      </c>
      <c r="E579" s="13" t="s">
        <v>12</v>
      </c>
      <c r="F579" s="14">
        <v>2024</v>
      </c>
      <c r="G579" s="13" t="s">
        <v>1726</v>
      </c>
      <c r="H579" s="21"/>
      <c r="I579"/>
      <c r="J579"/>
    </row>
    <row r="580" spans="1:10" ht="38.25" x14ac:dyDescent="0.25">
      <c r="A580" s="9" t="s">
        <v>995</v>
      </c>
      <c r="B580" s="13" t="s">
        <v>67</v>
      </c>
      <c r="C580" s="11" t="s">
        <v>996</v>
      </c>
      <c r="D580" s="12">
        <v>1</v>
      </c>
      <c r="E580" s="13" t="s">
        <v>12</v>
      </c>
      <c r="F580" s="14">
        <v>2024</v>
      </c>
      <c r="G580" s="13" t="s">
        <v>1726</v>
      </c>
      <c r="H580" s="21"/>
      <c r="I580"/>
      <c r="J580"/>
    </row>
    <row r="581" spans="1:10" ht="25.5" x14ac:dyDescent="0.25">
      <c r="A581" s="9" t="s">
        <v>997</v>
      </c>
      <c r="B581" s="13" t="s">
        <v>67</v>
      </c>
      <c r="C581" s="11" t="s">
        <v>998</v>
      </c>
      <c r="D581" s="12">
        <v>1</v>
      </c>
      <c r="E581" s="13" t="s">
        <v>12</v>
      </c>
      <c r="F581" s="14">
        <v>2024</v>
      </c>
      <c r="G581" s="14" t="s">
        <v>1724</v>
      </c>
      <c r="H581" s="21"/>
      <c r="I581"/>
      <c r="J581"/>
    </row>
    <row r="582" spans="1:10" ht="38.25" x14ac:dyDescent="0.25">
      <c r="A582" s="9" t="s">
        <v>999</v>
      </c>
      <c r="B582" s="13" t="s">
        <v>67</v>
      </c>
      <c r="C582" s="11" t="s">
        <v>1000</v>
      </c>
      <c r="D582" s="12">
        <v>1</v>
      </c>
      <c r="E582" s="13" t="s">
        <v>12</v>
      </c>
      <c r="F582" s="14">
        <v>2024</v>
      </c>
      <c r="G582" s="13" t="s">
        <v>1726</v>
      </c>
      <c r="H582" s="21"/>
      <c r="I582"/>
      <c r="J582"/>
    </row>
    <row r="583" spans="1:10" ht="38.25" x14ac:dyDescent="0.25">
      <c r="A583" s="9" t="s">
        <v>1001</v>
      </c>
      <c r="B583" s="13" t="s">
        <v>67</v>
      </c>
      <c r="C583" s="11" t="s">
        <v>1002</v>
      </c>
      <c r="D583" s="12">
        <v>1</v>
      </c>
      <c r="E583" s="13" t="s">
        <v>12</v>
      </c>
      <c r="F583" s="14">
        <v>2024</v>
      </c>
      <c r="G583" s="13" t="s">
        <v>1726</v>
      </c>
      <c r="H583" s="21"/>
      <c r="I583"/>
      <c r="J583"/>
    </row>
    <row r="584" spans="1:10" ht="38.25" x14ac:dyDescent="0.25">
      <c r="A584" s="9" t="s">
        <v>1003</v>
      </c>
      <c r="B584" s="13" t="s">
        <v>67</v>
      </c>
      <c r="C584" s="11" t="s">
        <v>1004</v>
      </c>
      <c r="D584" s="12">
        <v>1</v>
      </c>
      <c r="E584" s="13" t="s">
        <v>12</v>
      </c>
      <c r="F584" s="14">
        <v>2024</v>
      </c>
      <c r="G584" s="13" t="s">
        <v>1726</v>
      </c>
      <c r="H584" s="21"/>
      <c r="I584"/>
      <c r="J584"/>
    </row>
    <row r="585" spans="1:10" ht="38.25" x14ac:dyDescent="0.25">
      <c r="A585" s="9" t="s">
        <v>1005</v>
      </c>
      <c r="B585" s="13" t="s">
        <v>67</v>
      </c>
      <c r="C585" s="11" t="s">
        <v>1006</v>
      </c>
      <c r="D585" s="12">
        <v>1</v>
      </c>
      <c r="E585" s="13" t="s">
        <v>12</v>
      </c>
      <c r="F585" s="14">
        <v>2024</v>
      </c>
      <c r="G585" s="13" t="s">
        <v>1726</v>
      </c>
      <c r="H585" s="21"/>
      <c r="I585"/>
      <c r="J585"/>
    </row>
    <row r="586" spans="1:10" ht="38.25" x14ac:dyDescent="0.25">
      <c r="A586" s="9" t="s">
        <v>1007</v>
      </c>
      <c r="B586" s="13" t="s">
        <v>67</v>
      </c>
      <c r="C586" s="11" t="s">
        <v>1008</v>
      </c>
      <c r="D586" s="12">
        <v>1</v>
      </c>
      <c r="E586" s="13" t="s">
        <v>12</v>
      </c>
      <c r="F586" s="14">
        <v>2024</v>
      </c>
      <c r="G586" s="13" t="s">
        <v>1726</v>
      </c>
      <c r="H586" s="21"/>
      <c r="I586"/>
      <c r="J586"/>
    </row>
    <row r="587" spans="1:10" ht="38.25" x14ac:dyDescent="0.25">
      <c r="A587" s="9" t="s">
        <v>1009</v>
      </c>
      <c r="B587" s="13" t="s">
        <v>67</v>
      </c>
      <c r="C587" s="11" t="s">
        <v>1010</v>
      </c>
      <c r="D587" s="12">
        <v>1</v>
      </c>
      <c r="E587" s="13" t="s">
        <v>12</v>
      </c>
      <c r="F587" s="14">
        <v>2024</v>
      </c>
      <c r="G587" s="13" t="s">
        <v>1735</v>
      </c>
      <c r="H587" s="21"/>
      <c r="I587"/>
      <c r="J587"/>
    </row>
    <row r="588" spans="1:10" ht="38.25" x14ac:dyDescent="0.25">
      <c r="A588" s="9" t="s">
        <v>1011</v>
      </c>
      <c r="B588" s="13" t="s">
        <v>67</v>
      </c>
      <c r="C588" s="11" t="s">
        <v>1012</v>
      </c>
      <c r="D588" s="12">
        <v>1</v>
      </c>
      <c r="E588" s="13" t="s">
        <v>12</v>
      </c>
      <c r="F588" s="14">
        <v>2024</v>
      </c>
      <c r="G588" s="13" t="s">
        <v>1726</v>
      </c>
      <c r="H588" s="21"/>
      <c r="I588"/>
      <c r="J588"/>
    </row>
    <row r="589" spans="1:10" ht="38.25" x14ac:dyDescent="0.25">
      <c r="A589" s="9" t="s">
        <v>1013</v>
      </c>
      <c r="B589" s="13" t="s">
        <v>67</v>
      </c>
      <c r="C589" s="11" t="s">
        <v>1014</v>
      </c>
      <c r="D589" s="12">
        <v>1</v>
      </c>
      <c r="E589" s="13" t="s">
        <v>12</v>
      </c>
      <c r="F589" s="14">
        <v>2024</v>
      </c>
      <c r="G589" s="13" t="s">
        <v>1726</v>
      </c>
      <c r="H589" s="21"/>
      <c r="I589"/>
      <c r="J589"/>
    </row>
    <row r="590" spans="1:10" ht="38.25" x14ac:dyDescent="0.25">
      <c r="A590" s="9" t="s">
        <v>1015</v>
      </c>
      <c r="B590" s="13" t="s">
        <v>67</v>
      </c>
      <c r="C590" s="11" t="s">
        <v>1016</v>
      </c>
      <c r="D590" s="12">
        <v>1</v>
      </c>
      <c r="E590" s="13" t="s">
        <v>12</v>
      </c>
      <c r="F590" s="14">
        <v>2024</v>
      </c>
      <c r="G590" s="13" t="s">
        <v>1734</v>
      </c>
      <c r="H590" s="21"/>
      <c r="I590"/>
      <c r="J590"/>
    </row>
    <row r="591" spans="1:10" ht="38.25" x14ac:dyDescent="0.25">
      <c r="A591" s="9" t="s">
        <v>1017</v>
      </c>
      <c r="B591" s="13" t="s">
        <v>67</v>
      </c>
      <c r="C591" s="11" t="s">
        <v>1018</v>
      </c>
      <c r="D591" s="12">
        <v>1</v>
      </c>
      <c r="E591" s="13" t="s">
        <v>12</v>
      </c>
      <c r="F591" s="14">
        <v>2024</v>
      </c>
      <c r="G591" s="13" t="s">
        <v>1735</v>
      </c>
      <c r="H591" s="21"/>
      <c r="I591"/>
      <c r="J591"/>
    </row>
    <row r="592" spans="1:10" ht="38.25" x14ac:dyDescent="0.25">
      <c r="A592" s="9" t="s">
        <v>1019</v>
      </c>
      <c r="B592" s="13" t="s">
        <v>67</v>
      </c>
      <c r="C592" s="11" t="s">
        <v>1020</v>
      </c>
      <c r="D592" s="12">
        <v>1</v>
      </c>
      <c r="E592" s="13" t="s">
        <v>12</v>
      </c>
      <c r="F592" s="14">
        <v>2024</v>
      </c>
      <c r="G592" s="13" t="s">
        <v>1726</v>
      </c>
      <c r="H592" s="21"/>
      <c r="I592"/>
      <c r="J592"/>
    </row>
    <row r="593" spans="1:10" ht="38.25" x14ac:dyDescent="0.25">
      <c r="A593" s="9" t="s">
        <v>1021</v>
      </c>
      <c r="B593" s="13" t="s">
        <v>67</v>
      </c>
      <c r="C593" s="11" t="s">
        <v>1022</v>
      </c>
      <c r="D593" s="12">
        <v>1</v>
      </c>
      <c r="E593" s="13" t="s">
        <v>12</v>
      </c>
      <c r="F593" s="14">
        <v>2024</v>
      </c>
      <c r="G593" s="13" t="s">
        <v>1735</v>
      </c>
      <c r="H593" s="21"/>
      <c r="I593"/>
      <c r="J593"/>
    </row>
    <row r="594" spans="1:10" ht="38.25" x14ac:dyDescent="0.25">
      <c r="A594" s="9" t="s">
        <v>1023</v>
      </c>
      <c r="B594" s="13" t="s">
        <v>67</v>
      </c>
      <c r="C594" s="11" t="s">
        <v>1024</v>
      </c>
      <c r="D594" s="12">
        <v>1</v>
      </c>
      <c r="E594" s="13" t="s">
        <v>12</v>
      </c>
      <c r="F594" s="14">
        <v>2024</v>
      </c>
      <c r="G594" s="13" t="s">
        <v>1726</v>
      </c>
      <c r="H594" s="21"/>
      <c r="I594"/>
      <c r="J594"/>
    </row>
    <row r="595" spans="1:10" ht="38.25" x14ac:dyDescent="0.25">
      <c r="A595" s="9" t="s">
        <v>1025</v>
      </c>
      <c r="B595" s="13" t="s">
        <v>17</v>
      </c>
      <c r="C595" s="17" t="s">
        <v>1026</v>
      </c>
      <c r="D595" s="12">
        <v>1</v>
      </c>
      <c r="E595" s="13" t="s">
        <v>12</v>
      </c>
      <c r="F595" s="14">
        <v>2024</v>
      </c>
      <c r="G595" s="13" t="s">
        <v>1735</v>
      </c>
      <c r="H595" s="21"/>
      <c r="I595"/>
      <c r="J595"/>
    </row>
    <row r="596" spans="1:10" ht="38.25" x14ac:dyDescent="0.25">
      <c r="A596" s="9" t="s">
        <v>1027</v>
      </c>
      <c r="B596" s="13" t="s">
        <v>17</v>
      </c>
      <c r="C596" s="16" t="s">
        <v>1028</v>
      </c>
      <c r="D596" s="12">
        <v>1</v>
      </c>
      <c r="E596" s="13" t="s">
        <v>15</v>
      </c>
      <c r="F596" s="14">
        <v>2024</v>
      </c>
      <c r="G596" s="13" t="s">
        <v>1726</v>
      </c>
      <c r="H596" s="21"/>
      <c r="I596"/>
      <c r="J596"/>
    </row>
    <row r="597" spans="1:10" ht="25.5" x14ac:dyDescent="0.25">
      <c r="A597" s="9" t="s">
        <v>1029</v>
      </c>
      <c r="B597" s="13" t="s">
        <v>17</v>
      </c>
      <c r="C597" s="16" t="s">
        <v>1030</v>
      </c>
      <c r="D597" s="12">
        <v>1</v>
      </c>
      <c r="E597" s="13" t="s">
        <v>15</v>
      </c>
      <c r="F597" s="14">
        <v>2024</v>
      </c>
      <c r="G597" s="14" t="s">
        <v>1730</v>
      </c>
      <c r="H597" s="21"/>
      <c r="I597"/>
      <c r="J597"/>
    </row>
    <row r="598" spans="1:10" ht="25.5" x14ac:dyDescent="0.25">
      <c r="A598" s="9" t="s">
        <v>1031</v>
      </c>
      <c r="B598" s="13" t="s">
        <v>17</v>
      </c>
      <c r="C598" s="11" t="s">
        <v>1032</v>
      </c>
      <c r="D598" s="12">
        <v>1</v>
      </c>
      <c r="E598" s="13" t="s">
        <v>12</v>
      </c>
      <c r="F598" s="14">
        <v>2024</v>
      </c>
      <c r="G598" s="14" t="s">
        <v>1731</v>
      </c>
      <c r="H598" s="21"/>
      <c r="I598"/>
      <c r="J598"/>
    </row>
    <row r="599" spans="1:10" ht="38.25" x14ac:dyDescent="0.25">
      <c r="A599" s="9" t="s">
        <v>1033</v>
      </c>
      <c r="B599" s="13" t="s">
        <v>17</v>
      </c>
      <c r="C599" s="11" t="s">
        <v>1032</v>
      </c>
      <c r="D599" s="12">
        <v>1</v>
      </c>
      <c r="E599" s="13" t="s">
        <v>12</v>
      </c>
      <c r="F599" s="14">
        <v>2024</v>
      </c>
      <c r="G599" s="13" t="s">
        <v>1735</v>
      </c>
      <c r="H599" s="21"/>
      <c r="I599"/>
      <c r="J599"/>
    </row>
    <row r="600" spans="1:10" ht="38.25" x14ac:dyDescent="0.25">
      <c r="A600" s="9" t="s">
        <v>1034</v>
      </c>
      <c r="B600" s="13" t="s">
        <v>17</v>
      </c>
      <c r="C600" s="11" t="s">
        <v>1035</v>
      </c>
      <c r="D600" s="12">
        <v>1</v>
      </c>
      <c r="E600" s="13" t="s">
        <v>12</v>
      </c>
      <c r="F600" s="14">
        <v>2024</v>
      </c>
      <c r="G600" s="13" t="s">
        <v>1735</v>
      </c>
      <c r="H600" s="21"/>
      <c r="I600"/>
      <c r="J600"/>
    </row>
    <row r="601" spans="1:10" ht="38.25" x14ac:dyDescent="0.25">
      <c r="A601" s="9" t="s">
        <v>1036</v>
      </c>
      <c r="B601" s="13" t="s">
        <v>17</v>
      </c>
      <c r="C601" s="11" t="s">
        <v>1037</v>
      </c>
      <c r="D601" s="12">
        <v>1</v>
      </c>
      <c r="E601" s="13" t="s">
        <v>12</v>
      </c>
      <c r="F601" s="14">
        <v>2024</v>
      </c>
      <c r="G601" s="13" t="s">
        <v>1726</v>
      </c>
      <c r="H601" s="21"/>
      <c r="I601"/>
      <c r="J601"/>
    </row>
    <row r="602" spans="1:10" ht="38.25" x14ac:dyDescent="0.25">
      <c r="A602" s="9" t="s">
        <v>1038</v>
      </c>
      <c r="B602" s="13" t="s">
        <v>17</v>
      </c>
      <c r="C602" s="11" t="s">
        <v>1039</v>
      </c>
      <c r="D602" s="12">
        <v>1</v>
      </c>
      <c r="E602" s="13" t="s">
        <v>12</v>
      </c>
      <c r="F602" s="14">
        <v>2024</v>
      </c>
      <c r="G602" s="13" t="s">
        <v>1735</v>
      </c>
      <c r="H602" s="21"/>
      <c r="I602"/>
      <c r="J602"/>
    </row>
    <row r="603" spans="1:10" ht="51" x14ac:dyDescent="0.25">
      <c r="A603" s="9" t="s">
        <v>1040</v>
      </c>
      <c r="B603" s="13" t="s">
        <v>17</v>
      </c>
      <c r="C603" s="11" t="s">
        <v>1041</v>
      </c>
      <c r="D603" s="12">
        <v>1</v>
      </c>
      <c r="E603" s="13" t="s">
        <v>12</v>
      </c>
      <c r="F603" s="14">
        <v>2024</v>
      </c>
      <c r="G603" s="25" t="s">
        <v>1742</v>
      </c>
      <c r="H603" s="21"/>
      <c r="I603"/>
      <c r="J603"/>
    </row>
    <row r="604" spans="1:10" ht="38.25" x14ac:dyDescent="0.25">
      <c r="A604" s="9" t="s">
        <v>1042</v>
      </c>
      <c r="B604" s="13" t="s">
        <v>17</v>
      </c>
      <c r="C604" s="11" t="s">
        <v>1043</v>
      </c>
      <c r="D604" s="12">
        <v>1</v>
      </c>
      <c r="E604" s="13" t="s">
        <v>12</v>
      </c>
      <c r="F604" s="14">
        <v>2024</v>
      </c>
      <c r="G604" s="13" t="s">
        <v>1726</v>
      </c>
      <c r="H604" s="21"/>
      <c r="I604"/>
      <c r="J604"/>
    </row>
    <row r="605" spans="1:10" ht="38.25" x14ac:dyDescent="0.25">
      <c r="A605" s="9" t="s">
        <v>1044</v>
      </c>
      <c r="B605" s="13" t="s">
        <v>17</v>
      </c>
      <c r="C605" s="11" t="s">
        <v>1045</v>
      </c>
      <c r="D605" s="12">
        <v>1</v>
      </c>
      <c r="E605" s="13" t="s">
        <v>12</v>
      </c>
      <c r="F605" s="14">
        <v>2024</v>
      </c>
      <c r="G605" s="13" t="s">
        <v>1735</v>
      </c>
      <c r="H605" s="21"/>
      <c r="I605"/>
      <c r="J605"/>
    </row>
    <row r="606" spans="1:10" ht="38.25" x14ac:dyDescent="0.25">
      <c r="A606" s="9" t="s">
        <v>1046</v>
      </c>
      <c r="B606" s="13" t="s">
        <v>17</v>
      </c>
      <c r="C606" s="11" t="s">
        <v>1045</v>
      </c>
      <c r="D606" s="12">
        <v>1</v>
      </c>
      <c r="E606" s="13" t="s">
        <v>12</v>
      </c>
      <c r="F606" s="14">
        <v>2024</v>
      </c>
      <c r="G606" s="13" t="s">
        <v>1735</v>
      </c>
      <c r="H606" s="21"/>
      <c r="I606"/>
      <c r="J606"/>
    </row>
    <row r="607" spans="1:10" ht="38.25" x14ac:dyDescent="0.25">
      <c r="A607" s="9" t="s">
        <v>1047</v>
      </c>
      <c r="B607" s="13" t="s">
        <v>17</v>
      </c>
      <c r="C607" s="11" t="s">
        <v>1048</v>
      </c>
      <c r="D607" s="12">
        <v>1</v>
      </c>
      <c r="E607" s="13" t="s">
        <v>12</v>
      </c>
      <c r="F607" s="14">
        <v>2024</v>
      </c>
      <c r="G607" s="13" t="s">
        <v>1735</v>
      </c>
      <c r="H607" s="21"/>
      <c r="I607"/>
      <c r="J607"/>
    </row>
    <row r="608" spans="1:10" ht="38.25" x14ac:dyDescent="0.25">
      <c r="A608" s="9" t="s">
        <v>1049</v>
      </c>
      <c r="B608" s="13" t="s">
        <v>17</v>
      </c>
      <c r="C608" s="11" t="s">
        <v>1050</v>
      </c>
      <c r="D608" s="12">
        <v>1</v>
      </c>
      <c r="E608" s="13" t="s">
        <v>12</v>
      </c>
      <c r="F608" s="14">
        <v>2024</v>
      </c>
      <c r="G608" s="13" t="s">
        <v>1735</v>
      </c>
      <c r="H608" s="21"/>
      <c r="I608"/>
      <c r="J608"/>
    </row>
    <row r="609" spans="1:10" ht="38.25" x14ac:dyDescent="0.25">
      <c r="A609" s="9" t="s">
        <v>1051</v>
      </c>
      <c r="B609" s="13" t="s">
        <v>17</v>
      </c>
      <c r="C609" s="11" t="s">
        <v>1052</v>
      </c>
      <c r="D609" s="12">
        <v>1</v>
      </c>
      <c r="E609" s="13" t="s">
        <v>12</v>
      </c>
      <c r="F609" s="14">
        <v>2024</v>
      </c>
      <c r="G609" s="13" t="s">
        <v>1726</v>
      </c>
      <c r="H609" s="21"/>
      <c r="I609"/>
      <c r="J609"/>
    </row>
    <row r="610" spans="1:10" ht="25.5" x14ac:dyDescent="0.25">
      <c r="A610" s="9" t="s">
        <v>1053</v>
      </c>
      <c r="B610" s="13" t="s">
        <v>17</v>
      </c>
      <c r="C610" s="11" t="s">
        <v>1054</v>
      </c>
      <c r="D610" s="12">
        <v>1</v>
      </c>
      <c r="E610" s="13" t="s">
        <v>12</v>
      </c>
      <c r="F610" s="14">
        <v>2024</v>
      </c>
      <c r="G610" s="14" t="s">
        <v>1737</v>
      </c>
      <c r="H610" s="21"/>
      <c r="I610"/>
      <c r="J610"/>
    </row>
    <row r="611" spans="1:10" ht="38.25" x14ac:dyDescent="0.25">
      <c r="A611" s="9" t="s">
        <v>1055</v>
      </c>
      <c r="B611" s="13" t="s">
        <v>17</v>
      </c>
      <c r="C611" s="11" t="s">
        <v>1056</v>
      </c>
      <c r="D611" s="12">
        <v>1</v>
      </c>
      <c r="E611" s="13" t="s">
        <v>12</v>
      </c>
      <c r="F611" s="14">
        <v>2024</v>
      </c>
      <c r="G611" s="13" t="s">
        <v>1726</v>
      </c>
      <c r="H611" s="21"/>
      <c r="I611"/>
      <c r="J611"/>
    </row>
    <row r="612" spans="1:10" ht="38.25" x14ac:dyDescent="0.25">
      <c r="A612" s="9" t="s">
        <v>1057</v>
      </c>
      <c r="B612" s="13" t="s">
        <v>17</v>
      </c>
      <c r="C612" s="11" t="s">
        <v>1058</v>
      </c>
      <c r="D612" s="12">
        <v>1</v>
      </c>
      <c r="E612" s="13" t="s">
        <v>12</v>
      </c>
      <c r="F612" s="14">
        <v>2024</v>
      </c>
      <c r="G612" s="13" t="s">
        <v>1726</v>
      </c>
      <c r="H612" s="21"/>
      <c r="I612"/>
      <c r="J612"/>
    </row>
    <row r="613" spans="1:10" ht="38.25" x14ac:dyDescent="0.25">
      <c r="A613" s="9" t="s">
        <v>1059</v>
      </c>
      <c r="B613" s="13" t="s">
        <v>17</v>
      </c>
      <c r="C613" s="11" t="s">
        <v>1060</v>
      </c>
      <c r="D613" s="12">
        <v>1</v>
      </c>
      <c r="E613" s="13" t="s">
        <v>12</v>
      </c>
      <c r="F613" s="14">
        <v>2024</v>
      </c>
      <c r="G613" s="13" t="s">
        <v>1726</v>
      </c>
      <c r="H613" s="21"/>
      <c r="I613"/>
      <c r="J613"/>
    </row>
    <row r="614" spans="1:10" ht="38.25" x14ac:dyDescent="0.25">
      <c r="A614" s="9" t="s">
        <v>1061</v>
      </c>
      <c r="B614" s="13" t="s">
        <v>17</v>
      </c>
      <c r="C614" s="11" t="s">
        <v>1062</v>
      </c>
      <c r="D614" s="12">
        <v>1</v>
      </c>
      <c r="E614" s="13" t="s">
        <v>12</v>
      </c>
      <c r="F614" s="14">
        <v>2024</v>
      </c>
      <c r="G614" s="13" t="s">
        <v>1735</v>
      </c>
      <c r="H614" s="21"/>
      <c r="I614"/>
      <c r="J614"/>
    </row>
    <row r="615" spans="1:10" ht="38.25" x14ac:dyDescent="0.25">
      <c r="A615" s="9" t="s">
        <v>1063</v>
      </c>
      <c r="B615" s="13" t="s">
        <v>17</v>
      </c>
      <c r="C615" s="11" t="s">
        <v>1064</v>
      </c>
      <c r="D615" s="12">
        <v>1</v>
      </c>
      <c r="E615" s="13" t="s">
        <v>12</v>
      </c>
      <c r="F615" s="14">
        <v>2024</v>
      </c>
      <c r="G615" s="13" t="s">
        <v>1726</v>
      </c>
      <c r="H615" s="21"/>
      <c r="I615"/>
      <c r="J615"/>
    </row>
    <row r="616" spans="1:10" ht="38.25" x14ac:dyDescent="0.25">
      <c r="A616" s="9" t="s">
        <v>1065</v>
      </c>
      <c r="B616" s="13" t="s">
        <v>17</v>
      </c>
      <c r="C616" s="11" t="s">
        <v>1066</v>
      </c>
      <c r="D616" s="12">
        <v>1</v>
      </c>
      <c r="E616" s="13" t="s">
        <v>12</v>
      </c>
      <c r="F616" s="14">
        <v>2024</v>
      </c>
      <c r="G616" s="13" t="s">
        <v>1726</v>
      </c>
      <c r="H616" s="21"/>
      <c r="I616"/>
      <c r="J616"/>
    </row>
    <row r="617" spans="1:10" ht="38.25" x14ac:dyDescent="0.25">
      <c r="A617" s="9" t="s">
        <v>1067</v>
      </c>
      <c r="B617" s="13" t="s">
        <v>17</v>
      </c>
      <c r="C617" s="11" t="s">
        <v>1068</v>
      </c>
      <c r="D617" s="12">
        <v>1</v>
      </c>
      <c r="E617" s="13" t="s">
        <v>12</v>
      </c>
      <c r="F617" s="14">
        <v>2024</v>
      </c>
      <c r="G617" s="13" t="s">
        <v>1726</v>
      </c>
      <c r="H617" s="21"/>
      <c r="I617"/>
      <c r="J617"/>
    </row>
    <row r="618" spans="1:10" ht="38.25" x14ac:dyDescent="0.25">
      <c r="A618" s="9" t="s">
        <v>1069</v>
      </c>
      <c r="B618" s="13" t="s">
        <v>17</v>
      </c>
      <c r="C618" s="11" t="s">
        <v>1070</v>
      </c>
      <c r="D618" s="12">
        <v>1</v>
      </c>
      <c r="E618" s="13" t="s">
        <v>12</v>
      </c>
      <c r="F618" s="14">
        <v>2024</v>
      </c>
      <c r="G618" s="13" t="s">
        <v>1734</v>
      </c>
      <c r="H618" s="21"/>
      <c r="I618"/>
      <c r="J618"/>
    </row>
    <row r="619" spans="1:10" ht="25.5" x14ac:dyDescent="0.25">
      <c r="A619" s="9" t="s">
        <v>1071</v>
      </c>
      <c r="B619" s="13" t="s">
        <v>17</v>
      </c>
      <c r="C619" s="11" t="s">
        <v>1072</v>
      </c>
      <c r="D619" s="12">
        <v>1</v>
      </c>
      <c r="E619" s="13" t="s">
        <v>12</v>
      </c>
      <c r="F619" s="14">
        <v>2024</v>
      </c>
      <c r="G619" s="14" t="s">
        <v>1738</v>
      </c>
      <c r="H619" s="21"/>
      <c r="I619"/>
      <c r="J619"/>
    </row>
    <row r="620" spans="1:10" ht="38.25" x14ac:dyDescent="0.25">
      <c r="A620" s="9" t="s">
        <v>1073</v>
      </c>
      <c r="B620" s="13" t="s">
        <v>17</v>
      </c>
      <c r="C620" s="11" t="s">
        <v>1074</v>
      </c>
      <c r="D620" s="12">
        <v>1</v>
      </c>
      <c r="E620" s="13" t="s">
        <v>12</v>
      </c>
      <c r="F620" s="14">
        <v>2024</v>
      </c>
      <c r="G620" s="13" t="s">
        <v>1734</v>
      </c>
      <c r="H620" s="21"/>
      <c r="I620"/>
      <c r="J620"/>
    </row>
    <row r="621" spans="1:10" ht="38.25" x14ac:dyDescent="0.25">
      <c r="A621" s="9" t="s">
        <v>1075</v>
      </c>
      <c r="B621" s="13" t="s">
        <v>17</v>
      </c>
      <c r="C621" s="11" t="s">
        <v>1076</v>
      </c>
      <c r="D621" s="12">
        <v>1</v>
      </c>
      <c r="E621" s="13" t="s">
        <v>12</v>
      </c>
      <c r="F621" s="14">
        <v>2024</v>
      </c>
      <c r="G621" s="13" t="s">
        <v>1735</v>
      </c>
      <c r="H621" s="21"/>
      <c r="I621"/>
      <c r="J621"/>
    </row>
    <row r="622" spans="1:10" ht="38.25" x14ac:dyDescent="0.25">
      <c r="A622" s="9" t="s">
        <v>1077</v>
      </c>
      <c r="B622" s="13" t="s">
        <v>17</v>
      </c>
      <c r="C622" s="11" t="s">
        <v>1060</v>
      </c>
      <c r="D622" s="12">
        <v>1</v>
      </c>
      <c r="E622" s="13" t="s">
        <v>12</v>
      </c>
      <c r="F622" s="14">
        <v>2024</v>
      </c>
      <c r="G622" s="13" t="s">
        <v>1726</v>
      </c>
      <c r="H622" s="21"/>
      <c r="I622"/>
      <c r="J622"/>
    </row>
    <row r="623" spans="1:10" ht="25.5" x14ac:dyDescent="0.25">
      <c r="A623" s="9" t="s">
        <v>1078</v>
      </c>
      <c r="B623" s="13" t="s">
        <v>17</v>
      </c>
      <c r="C623" s="11" t="s">
        <v>1079</v>
      </c>
      <c r="D623" s="12">
        <v>1</v>
      </c>
      <c r="E623" s="13" t="s">
        <v>12</v>
      </c>
      <c r="F623" s="14">
        <v>2024</v>
      </c>
      <c r="G623" s="14" t="s">
        <v>1730</v>
      </c>
      <c r="H623" s="21"/>
      <c r="I623"/>
      <c r="J623"/>
    </row>
    <row r="624" spans="1:10" ht="38.25" x14ac:dyDescent="0.25">
      <c r="A624" s="9" t="s">
        <v>1080</v>
      </c>
      <c r="B624" s="13" t="s">
        <v>17</v>
      </c>
      <c r="C624" s="11" t="s">
        <v>1081</v>
      </c>
      <c r="D624" s="12">
        <v>1</v>
      </c>
      <c r="E624" s="13" t="s">
        <v>12</v>
      </c>
      <c r="F624" s="14">
        <v>2024</v>
      </c>
      <c r="G624" s="13" t="s">
        <v>1735</v>
      </c>
      <c r="H624" s="21"/>
      <c r="I624"/>
      <c r="J624"/>
    </row>
    <row r="625" spans="1:10" ht="38.25" x14ac:dyDescent="0.25">
      <c r="A625" s="9" t="s">
        <v>1082</v>
      </c>
      <c r="B625" s="13" t="s">
        <v>17</v>
      </c>
      <c r="C625" s="11" t="s">
        <v>1081</v>
      </c>
      <c r="D625" s="12">
        <v>1</v>
      </c>
      <c r="E625" s="13" t="s">
        <v>12</v>
      </c>
      <c r="F625" s="14">
        <v>2024</v>
      </c>
      <c r="G625" s="13" t="s">
        <v>1735</v>
      </c>
      <c r="H625" s="21"/>
      <c r="I625"/>
      <c r="J625"/>
    </row>
    <row r="626" spans="1:10" ht="38.25" x14ac:dyDescent="0.25">
      <c r="A626" s="9" t="s">
        <v>1083</v>
      </c>
      <c r="B626" s="13" t="s">
        <v>17</v>
      </c>
      <c r="C626" s="11" t="s">
        <v>1084</v>
      </c>
      <c r="D626" s="12">
        <v>1</v>
      </c>
      <c r="E626" s="13" t="s">
        <v>12</v>
      </c>
      <c r="F626" s="14">
        <v>2024</v>
      </c>
      <c r="G626" s="13" t="s">
        <v>1735</v>
      </c>
      <c r="H626" s="21"/>
      <c r="I626"/>
      <c r="J626"/>
    </row>
    <row r="627" spans="1:10" ht="38.25" x14ac:dyDescent="0.25">
      <c r="A627" s="9" t="s">
        <v>1085</v>
      </c>
      <c r="B627" s="13" t="s">
        <v>17</v>
      </c>
      <c r="C627" s="11" t="s">
        <v>1086</v>
      </c>
      <c r="D627" s="12">
        <v>1</v>
      </c>
      <c r="E627" s="13" t="s">
        <v>12</v>
      </c>
      <c r="F627" s="14">
        <v>2024</v>
      </c>
      <c r="G627" s="13" t="s">
        <v>1726</v>
      </c>
      <c r="H627" s="21"/>
      <c r="I627"/>
      <c r="J627"/>
    </row>
    <row r="628" spans="1:10" ht="38.25" x14ac:dyDescent="0.25">
      <c r="A628" s="9" t="s">
        <v>1087</v>
      </c>
      <c r="B628" s="13" t="s">
        <v>17</v>
      </c>
      <c r="C628" s="11" t="s">
        <v>1088</v>
      </c>
      <c r="D628" s="12">
        <v>1</v>
      </c>
      <c r="E628" s="13" t="s">
        <v>12</v>
      </c>
      <c r="F628" s="14">
        <v>2024</v>
      </c>
      <c r="G628" s="13" t="s">
        <v>1735</v>
      </c>
      <c r="H628" s="21"/>
      <c r="I628"/>
      <c r="J628"/>
    </row>
    <row r="629" spans="1:10" ht="38.25" x14ac:dyDescent="0.25">
      <c r="A629" s="9" t="s">
        <v>1089</v>
      </c>
      <c r="B629" s="13" t="s">
        <v>17</v>
      </c>
      <c r="C629" s="11" t="s">
        <v>1090</v>
      </c>
      <c r="D629" s="12">
        <v>1</v>
      </c>
      <c r="E629" s="13" t="s">
        <v>12</v>
      </c>
      <c r="F629" s="14">
        <v>2024</v>
      </c>
      <c r="G629" s="13" t="s">
        <v>1735</v>
      </c>
      <c r="H629" s="21"/>
      <c r="I629"/>
      <c r="J629"/>
    </row>
    <row r="630" spans="1:10" ht="38.25" x14ac:dyDescent="0.25">
      <c r="A630" s="9" t="s">
        <v>1091</v>
      </c>
      <c r="B630" s="13" t="s">
        <v>17</v>
      </c>
      <c r="C630" s="11" t="s">
        <v>1092</v>
      </c>
      <c r="D630" s="12">
        <v>1</v>
      </c>
      <c r="E630" s="13" t="s">
        <v>12</v>
      </c>
      <c r="F630" s="14">
        <v>2024</v>
      </c>
      <c r="G630" s="13" t="s">
        <v>1726</v>
      </c>
      <c r="H630" s="21"/>
      <c r="I630"/>
      <c r="J630"/>
    </row>
    <row r="631" spans="1:10" ht="38.25" x14ac:dyDescent="0.25">
      <c r="A631" s="9" t="s">
        <v>1093</v>
      </c>
      <c r="B631" s="13" t="s">
        <v>17</v>
      </c>
      <c r="C631" s="11" t="s">
        <v>1094</v>
      </c>
      <c r="D631" s="12">
        <v>1</v>
      </c>
      <c r="E631" s="13" t="s">
        <v>12</v>
      </c>
      <c r="F631" s="14">
        <v>2024</v>
      </c>
      <c r="G631" s="13" t="s">
        <v>1735</v>
      </c>
      <c r="H631" s="21"/>
      <c r="I631"/>
      <c r="J631"/>
    </row>
    <row r="632" spans="1:10" ht="38.25" x14ac:dyDescent="0.25">
      <c r="A632" s="9" t="s">
        <v>1095</v>
      </c>
      <c r="B632" s="13" t="s">
        <v>17</v>
      </c>
      <c r="C632" s="11" t="s">
        <v>1096</v>
      </c>
      <c r="D632" s="12">
        <v>1</v>
      </c>
      <c r="E632" s="13" t="s">
        <v>12</v>
      </c>
      <c r="F632" s="14">
        <v>2024</v>
      </c>
      <c r="G632" s="13" t="s">
        <v>1735</v>
      </c>
      <c r="H632" s="21"/>
      <c r="I632"/>
      <c r="J632"/>
    </row>
    <row r="633" spans="1:10" ht="38.25" x14ac:dyDescent="0.25">
      <c r="A633" s="9" t="s">
        <v>1097</v>
      </c>
      <c r="B633" s="13" t="s">
        <v>17</v>
      </c>
      <c r="C633" s="11" t="s">
        <v>1098</v>
      </c>
      <c r="D633" s="12">
        <v>1</v>
      </c>
      <c r="E633" s="13" t="s">
        <v>12</v>
      </c>
      <c r="F633" s="14">
        <v>2024</v>
      </c>
      <c r="G633" s="13" t="s">
        <v>1735</v>
      </c>
      <c r="H633" s="21"/>
      <c r="I633"/>
      <c r="J633"/>
    </row>
    <row r="634" spans="1:10" ht="38.25" x14ac:dyDescent="0.25">
      <c r="A634" s="9" t="s">
        <v>1099</v>
      </c>
      <c r="B634" s="13" t="s">
        <v>17</v>
      </c>
      <c r="C634" s="11" t="s">
        <v>1100</v>
      </c>
      <c r="D634" s="12">
        <v>1</v>
      </c>
      <c r="E634" s="13" t="s">
        <v>12</v>
      </c>
      <c r="F634" s="14">
        <v>2024</v>
      </c>
      <c r="G634" s="13" t="s">
        <v>1726</v>
      </c>
      <c r="H634" s="21"/>
      <c r="I634"/>
      <c r="J634"/>
    </row>
    <row r="635" spans="1:10" ht="25.5" x14ac:dyDescent="0.25">
      <c r="A635" s="9" t="s">
        <v>1101</v>
      </c>
      <c r="B635" s="13" t="s">
        <v>17</v>
      </c>
      <c r="C635" s="11" t="s">
        <v>946</v>
      </c>
      <c r="D635" s="12">
        <v>1</v>
      </c>
      <c r="E635" s="13" t="s">
        <v>12</v>
      </c>
      <c r="F635" s="14">
        <v>2024</v>
      </c>
      <c r="G635" s="14" t="s">
        <v>1738</v>
      </c>
      <c r="H635" s="21"/>
      <c r="I635"/>
      <c r="J635"/>
    </row>
    <row r="636" spans="1:10" ht="38.25" x14ac:dyDescent="0.25">
      <c r="A636" s="9" t="s">
        <v>1102</v>
      </c>
      <c r="B636" s="13" t="s">
        <v>17</v>
      </c>
      <c r="C636" s="11" t="s">
        <v>1103</v>
      </c>
      <c r="D636" s="12">
        <v>1</v>
      </c>
      <c r="E636" s="13" t="s">
        <v>12</v>
      </c>
      <c r="F636" s="14">
        <v>2024</v>
      </c>
      <c r="G636" s="13" t="s">
        <v>1735</v>
      </c>
      <c r="H636" s="21"/>
      <c r="I636"/>
      <c r="J636"/>
    </row>
    <row r="637" spans="1:10" ht="38.25" x14ac:dyDescent="0.25">
      <c r="A637" s="9" t="s">
        <v>1104</v>
      </c>
      <c r="B637" s="13" t="s">
        <v>17</v>
      </c>
      <c r="C637" s="11" t="s">
        <v>1105</v>
      </c>
      <c r="D637" s="12">
        <v>1</v>
      </c>
      <c r="E637" s="13" t="s">
        <v>12</v>
      </c>
      <c r="F637" s="14">
        <v>2024</v>
      </c>
      <c r="G637" s="13" t="s">
        <v>1726</v>
      </c>
      <c r="H637" s="21"/>
      <c r="I637"/>
      <c r="J637"/>
    </row>
    <row r="638" spans="1:10" ht="38.25" x14ac:dyDescent="0.25">
      <c r="A638" s="9" t="s">
        <v>1106</v>
      </c>
      <c r="B638" s="13" t="s">
        <v>17</v>
      </c>
      <c r="C638" s="11" t="s">
        <v>1107</v>
      </c>
      <c r="D638" s="12">
        <v>1</v>
      </c>
      <c r="E638" s="13" t="s">
        <v>12</v>
      </c>
      <c r="F638" s="14">
        <v>2024</v>
      </c>
      <c r="G638" s="13" t="s">
        <v>1734</v>
      </c>
      <c r="H638" s="21"/>
      <c r="I638"/>
      <c r="J638"/>
    </row>
    <row r="639" spans="1:10" ht="38.25" x14ac:dyDescent="0.25">
      <c r="A639" s="9" t="s">
        <v>1108</v>
      </c>
      <c r="B639" s="13" t="s">
        <v>17</v>
      </c>
      <c r="C639" s="11" t="s">
        <v>1109</v>
      </c>
      <c r="D639" s="12">
        <v>1</v>
      </c>
      <c r="E639" s="13" t="s">
        <v>12</v>
      </c>
      <c r="F639" s="14">
        <v>2024</v>
      </c>
      <c r="G639" s="13" t="s">
        <v>1735</v>
      </c>
      <c r="H639" s="21"/>
      <c r="I639"/>
      <c r="J639"/>
    </row>
    <row r="640" spans="1:10" ht="38.25" x14ac:dyDescent="0.25">
      <c r="A640" s="9" t="s">
        <v>1110</v>
      </c>
      <c r="B640" s="13" t="s">
        <v>17</v>
      </c>
      <c r="C640" s="11" t="s">
        <v>1111</v>
      </c>
      <c r="D640" s="12">
        <v>1</v>
      </c>
      <c r="E640" s="13" t="s">
        <v>12</v>
      </c>
      <c r="F640" s="14">
        <v>2024</v>
      </c>
      <c r="G640" s="13" t="s">
        <v>1726</v>
      </c>
      <c r="H640" s="21"/>
      <c r="I640"/>
      <c r="J640"/>
    </row>
    <row r="641" spans="1:10" ht="38.25" x14ac:dyDescent="0.25">
      <c r="A641" s="9" t="s">
        <v>1112</v>
      </c>
      <c r="B641" s="13" t="s">
        <v>17</v>
      </c>
      <c r="C641" s="11" t="s">
        <v>1113</v>
      </c>
      <c r="D641" s="12">
        <v>1</v>
      </c>
      <c r="E641" s="13" t="s">
        <v>12</v>
      </c>
      <c r="F641" s="14">
        <v>2024</v>
      </c>
      <c r="G641" s="13" t="s">
        <v>1735</v>
      </c>
      <c r="H641" s="21"/>
      <c r="I641"/>
      <c r="J641"/>
    </row>
    <row r="642" spans="1:10" ht="38.25" x14ac:dyDescent="0.25">
      <c r="A642" s="9" t="s">
        <v>1114</v>
      </c>
      <c r="B642" s="13" t="s">
        <v>17</v>
      </c>
      <c r="C642" s="11" t="s">
        <v>1115</v>
      </c>
      <c r="D642" s="12">
        <v>1</v>
      </c>
      <c r="E642" s="13" t="s">
        <v>12</v>
      </c>
      <c r="F642" s="14">
        <v>2024</v>
      </c>
      <c r="G642" s="13" t="s">
        <v>1726</v>
      </c>
      <c r="H642" s="21"/>
      <c r="I642"/>
      <c r="J642"/>
    </row>
    <row r="643" spans="1:10" ht="38.25" x14ac:dyDescent="0.25">
      <c r="A643" s="9" t="s">
        <v>1116</v>
      </c>
      <c r="B643" s="13" t="s">
        <v>17</v>
      </c>
      <c r="C643" s="11" t="s">
        <v>1117</v>
      </c>
      <c r="D643" s="12">
        <v>1</v>
      </c>
      <c r="E643" s="13" t="s">
        <v>12</v>
      </c>
      <c r="F643" s="14">
        <v>2024</v>
      </c>
      <c r="G643" s="13" t="s">
        <v>1726</v>
      </c>
      <c r="H643" s="21"/>
      <c r="I643"/>
      <c r="J643"/>
    </row>
    <row r="644" spans="1:10" ht="25.5" x14ac:dyDescent="0.25">
      <c r="A644" s="9" t="s">
        <v>1118</v>
      </c>
      <c r="B644" s="13" t="s">
        <v>17</v>
      </c>
      <c r="C644" s="11" t="s">
        <v>1119</v>
      </c>
      <c r="D644" s="12">
        <v>1</v>
      </c>
      <c r="E644" s="13" t="s">
        <v>12</v>
      </c>
      <c r="F644" s="14">
        <v>2024</v>
      </c>
      <c r="G644" s="14" t="s">
        <v>1732</v>
      </c>
      <c r="H644" s="21"/>
      <c r="I644"/>
      <c r="J644"/>
    </row>
    <row r="645" spans="1:10" ht="38.25" x14ac:dyDescent="0.25">
      <c r="A645" s="9" t="s">
        <v>1120</v>
      </c>
      <c r="B645" s="13" t="s">
        <v>17</v>
      </c>
      <c r="C645" s="11" t="s">
        <v>1121</v>
      </c>
      <c r="D645" s="12">
        <v>1</v>
      </c>
      <c r="E645" s="13" t="s">
        <v>12</v>
      </c>
      <c r="F645" s="14">
        <v>2024</v>
      </c>
      <c r="G645" s="13" t="s">
        <v>1735</v>
      </c>
      <c r="H645" s="21"/>
      <c r="I645"/>
      <c r="J645"/>
    </row>
    <row r="646" spans="1:10" ht="38.25" x14ac:dyDescent="0.25">
      <c r="A646" s="9" t="s">
        <v>1122</v>
      </c>
      <c r="B646" s="13" t="s">
        <v>17</v>
      </c>
      <c r="C646" s="11" t="s">
        <v>1123</v>
      </c>
      <c r="D646" s="12">
        <v>1</v>
      </c>
      <c r="E646" s="13" t="s">
        <v>12</v>
      </c>
      <c r="F646" s="14">
        <v>2024</v>
      </c>
      <c r="G646" s="13" t="s">
        <v>1735</v>
      </c>
      <c r="H646" s="21"/>
      <c r="I646"/>
      <c r="J646"/>
    </row>
    <row r="647" spans="1:10" ht="25.5" x14ac:dyDescent="0.25">
      <c r="A647" s="9" t="s">
        <v>1124</v>
      </c>
      <c r="B647" s="13" t="s">
        <v>17</v>
      </c>
      <c r="C647" s="11" t="s">
        <v>1123</v>
      </c>
      <c r="D647" s="12">
        <v>1</v>
      </c>
      <c r="E647" s="13" t="s">
        <v>12</v>
      </c>
      <c r="F647" s="14">
        <v>2024</v>
      </c>
      <c r="G647" s="14" t="s">
        <v>1733</v>
      </c>
      <c r="H647" s="21"/>
      <c r="I647"/>
      <c r="J647"/>
    </row>
    <row r="648" spans="1:10" ht="38.25" x14ac:dyDescent="0.25">
      <c r="A648" s="9" t="s">
        <v>1125</v>
      </c>
      <c r="B648" s="13" t="s">
        <v>17</v>
      </c>
      <c r="C648" s="11" t="s">
        <v>1126</v>
      </c>
      <c r="D648" s="12">
        <v>1</v>
      </c>
      <c r="E648" s="13" t="s">
        <v>12</v>
      </c>
      <c r="F648" s="14">
        <v>2024</v>
      </c>
      <c r="G648" s="13" t="s">
        <v>1726</v>
      </c>
      <c r="H648" s="21"/>
      <c r="I648"/>
      <c r="J648"/>
    </row>
    <row r="649" spans="1:10" ht="38.25" x14ac:dyDescent="0.25">
      <c r="A649" s="9" t="s">
        <v>1127</v>
      </c>
      <c r="B649" s="13" t="s">
        <v>17</v>
      </c>
      <c r="C649" s="11" t="s">
        <v>1128</v>
      </c>
      <c r="D649" s="12">
        <v>1</v>
      </c>
      <c r="E649" s="13" t="s">
        <v>12</v>
      </c>
      <c r="F649" s="14">
        <v>2024</v>
      </c>
      <c r="G649" s="13" t="s">
        <v>1726</v>
      </c>
      <c r="H649" s="21"/>
      <c r="I649"/>
      <c r="J649"/>
    </row>
    <row r="650" spans="1:10" ht="38.25" x14ac:dyDescent="0.25">
      <c r="A650" s="9" t="s">
        <v>1129</v>
      </c>
      <c r="B650" s="13" t="s">
        <v>17</v>
      </c>
      <c r="C650" s="11" t="s">
        <v>1130</v>
      </c>
      <c r="D650" s="12">
        <v>1</v>
      </c>
      <c r="E650" s="13" t="s">
        <v>12</v>
      </c>
      <c r="F650" s="14">
        <v>2024</v>
      </c>
      <c r="G650" s="13" t="s">
        <v>1734</v>
      </c>
      <c r="H650" s="21"/>
      <c r="I650"/>
      <c r="J650"/>
    </row>
    <row r="651" spans="1:10" ht="38.25" x14ac:dyDescent="0.25">
      <c r="A651" s="9" t="s">
        <v>1131</v>
      </c>
      <c r="B651" s="13" t="s">
        <v>17</v>
      </c>
      <c r="C651" s="11" t="s">
        <v>1132</v>
      </c>
      <c r="D651" s="12">
        <v>1</v>
      </c>
      <c r="E651" s="13" t="s">
        <v>12</v>
      </c>
      <c r="F651" s="14">
        <v>2024</v>
      </c>
      <c r="G651" s="13" t="s">
        <v>1734</v>
      </c>
      <c r="H651" s="21"/>
      <c r="I651"/>
      <c r="J651"/>
    </row>
    <row r="652" spans="1:10" ht="38.25" x14ac:dyDescent="0.25">
      <c r="A652" s="9" t="s">
        <v>1133</v>
      </c>
      <c r="B652" s="13" t="s">
        <v>17</v>
      </c>
      <c r="C652" s="11" t="s">
        <v>1134</v>
      </c>
      <c r="D652" s="12">
        <v>1</v>
      </c>
      <c r="E652" s="13" t="s">
        <v>12</v>
      </c>
      <c r="F652" s="14">
        <v>2024</v>
      </c>
      <c r="G652" s="13" t="s">
        <v>1735</v>
      </c>
      <c r="H652" s="21"/>
      <c r="I652"/>
      <c r="J652"/>
    </row>
    <row r="653" spans="1:10" ht="25.5" x14ac:dyDescent="0.25">
      <c r="A653" s="9" t="s">
        <v>1135</v>
      </c>
      <c r="B653" s="13" t="s">
        <v>17</v>
      </c>
      <c r="C653" s="11" t="s">
        <v>1136</v>
      </c>
      <c r="D653" s="12">
        <v>1</v>
      </c>
      <c r="E653" s="13" t="s">
        <v>12</v>
      </c>
      <c r="F653" s="14">
        <v>2024</v>
      </c>
      <c r="G653" s="14" t="s">
        <v>1740</v>
      </c>
      <c r="H653" s="21"/>
      <c r="I653"/>
      <c r="J653"/>
    </row>
    <row r="654" spans="1:10" ht="25.5" x14ac:dyDescent="0.25">
      <c r="A654" s="9" t="s">
        <v>1137</v>
      </c>
      <c r="B654" s="13" t="s">
        <v>17</v>
      </c>
      <c r="C654" s="11" t="s">
        <v>1138</v>
      </c>
      <c r="D654" s="12">
        <v>1</v>
      </c>
      <c r="E654" s="13" t="s">
        <v>12</v>
      </c>
      <c r="F654" s="14">
        <v>2024</v>
      </c>
      <c r="G654" s="14" t="s">
        <v>1737</v>
      </c>
      <c r="H654" s="21"/>
      <c r="I654"/>
      <c r="J654"/>
    </row>
    <row r="655" spans="1:10" ht="38.25" x14ac:dyDescent="0.25">
      <c r="A655" s="9" t="s">
        <v>1139</v>
      </c>
      <c r="B655" s="13" t="s">
        <v>17</v>
      </c>
      <c r="C655" s="11" t="s">
        <v>928</v>
      </c>
      <c r="D655" s="12">
        <v>1</v>
      </c>
      <c r="E655" s="13" t="s">
        <v>12</v>
      </c>
      <c r="F655" s="14">
        <v>2024</v>
      </c>
      <c r="G655" s="13" t="s">
        <v>1735</v>
      </c>
      <c r="H655" s="21"/>
      <c r="I655"/>
      <c r="J655"/>
    </row>
    <row r="656" spans="1:10" ht="38.25" x14ac:dyDescent="0.25">
      <c r="A656" s="9" t="s">
        <v>1140</v>
      </c>
      <c r="B656" s="13" t="s">
        <v>17</v>
      </c>
      <c r="C656" s="11" t="s">
        <v>1141</v>
      </c>
      <c r="D656" s="12">
        <v>1</v>
      </c>
      <c r="E656" s="13" t="s">
        <v>12</v>
      </c>
      <c r="F656" s="14">
        <v>2024</v>
      </c>
      <c r="G656" s="13" t="s">
        <v>1734</v>
      </c>
      <c r="H656" s="21"/>
      <c r="I656"/>
      <c r="J656"/>
    </row>
    <row r="657" spans="1:10" ht="38.25" x14ac:dyDescent="0.25">
      <c r="A657" s="9" t="s">
        <v>1142</v>
      </c>
      <c r="B657" s="13" t="s">
        <v>17</v>
      </c>
      <c r="C657" s="11" t="s">
        <v>1143</v>
      </c>
      <c r="D657" s="12">
        <v>1</v>
      </c>
      <c r="E657" s="13" t="s">
        <v>12</v>
      </c>
      <c r="F657" s="14">
        <v>2024</v>
      </c>
      <c r="G657" s="13" t="s">
        <v>1726</v>
      </c>
      <c r="H657" s="21"/>
      <c r="I657"/>
      <c r="J657"/>
    </row>
    <row r="658" spans="1:10" ht="25.5" x14ac:dyDescent="0.25">
      <c r="A658" s="9" t="s">
        <v>1144</v>
      </c>
      <c r="B658" s="13" t="s">
        <v>17</v>
      </c>
      <c r="C658" s="11" t="s">
        <v>1145</v>
      </c>
      <c r="D658" s="12">
        <v>1</v>
      </c>
      <c r="E658" s="13" t="s">
        <v>12</v>
      </c>
      <c r="F658" s="14">
        <v>2024</v>
      </c>
      <c r="G658" s="14" t="s">
        <v>1730</v>
      </c>
      <c r="H658" s="21"/>
      <c r="I658"/>
      <c r="J658"/>
    </row>
    <row r="659" spans="1:10" ht="38.25" x14ac:dyDescent="0.25">
      <c r="A659" s="9" t="s">
        <v>1146</v>
      </c>
      <c r="B659" s="13" t="s">
        <v>17</v>
      </c>
      <c r="C659" s="11" t="s">
        <v>1147</v>
      </c>
      <c r="D659" s="12">
        <v>1</v>
      </c>
      <c r="E659" s="13" t="s">
        <v>12</v>
      </c>
      <c r="F659" s="14">
        <v>2024</v>
      </c>
      <c r="G659" s="13" t="s">
        <v>1726</v>
      </c>
      <c r="H659" s="21"/>
      <c r="I659"/>
      <c r="J659"/>
    </row>
    <row r="660" spans="1:10" ht="38.25" x14ac:dyDescent="0.25">
      <c r="A660" s="9" t="s">
        <v>1148</v>
      </c>
      <c r="B660" s="13" t="s">
        <v>17</v>
      </c>
      <c r="C660" s="11" t="s">
        <v>1149</v>
      </c>
      <c r="D660" s="12">
        <v>1</v>
      </c>
      <c r="E660" s="13" t="s">
        <v>12</v>
      </c>
      <c r="F660" s="14">
        <v>2024</v>
      </c>
      <c r="G660" s="13" t="s">
        <v>1726</v>
      </c>
      <c r="H660" s="21"/>
      <c r="I660"/>
      <c r="J660"/>
    </row>
    <row r="661" spans="1:10" ht="38.25" x14ac:dyDescent="0.25">
      <c r="A661" s="9" t="s">
        <v>1150</v>
      </c>
      <c r="B661" s="13" t="s">
        <v>17</v>
      </c>
      <c r="C661" s="11" t="s">
        <v>1151</v>
      </c>
      <c r="D661" s="12">
        <v>1</v>
      </c>
      <c r="E661" s="13" t="s">
        <v>12</v>
      </c>
      <c r="F661" s="14">
        <v>2024</v>
      </c>
      <c r="G661" s="13" t="s">
        <v>1726</v>
      </c>
      <c r="H661" s="21"/>
      <c r="I661"/>
      <c r="J661"/>
    </row>
    <row r="662" spans="1:10" ht="38.25" x14ac:dyDescent="0.25">
      <c r="A662" s="9" t="s">
        <v>1152</v>
      </c>
      <c r="B662" s="13" t="s">
        <v>17</v>
      </c>
      <c r="C662" s="11" t="s">
        <v>1153</v>
      </c>
      <c r="D662" s="12">
        <v>1</v>
      </c>
      <c r="E662" s="13" t="s">
        <v>12</v>
      </c>
      <c r="F662" s="14">
        <v>2024</v>
      </c>
      <c r="G662" s="13" t="s">
        <v>1735</v>
      </c>
      <c r="H662" s="21"/>
      <c r="I662"/>
      <c r="J662"/>
    </row>
    <row r="663" spans="1:10" ht="38.25" x14ac:dyDescent="0.25">
      <c r="A663" s="9" t="s">
        <v>1154</v>
      </c>
      <c r="B663" s="13" t="s">
        <v>17</v>
      </c>
      <c r="C663" s="11" t="s">
        <v>1155</v>
      </c>
      <c r="D663" s="12">
        <v>1</v>
      </c>
      <c r="E663" s="13" t="s">
        <v>12</v>
      </c>
      <c r="F663" s="14">
        <v>2024</v>
      </c>
      <c r="G663" s="13" t="s">
        <v>1735</v>
      </c>
      <c r="H663" s="21"/>
      <c r="I663"/>
      <c r="J663"/>
    </row>
    <row r="664" spans="1:10" ht="38.25" x14ac:dyDescent="0.25">
      <c r="A664" s="9" t="s">
        <v>1156</v>
      </c>
      <c r="B664" s="13" t="s">
        <v>17</v>
      </c>
      <c r="C664" s="11" t="s">
        <v>1155</v>
      </c>
      <c r="D664" s="12">
        <v>1</v>
      </c>
      <c r="E664" s="13" t="s">
        <v>12</v>
      </c>
      <c r="F664" s="14">
        <v>2024</v>
      </c>
      <c r="G664" s="13" t="s">
        <v>1735</v>
      </c>
      <c r="H664" s="21"/>
      <c r="I664"/>
      <c r="J664"/>
    </row>
    <row r="665" spans="1:10" ht="38.25" x14ac:dyDescent="0.25">
      <c r="A665" s="9" t="s">
        <v>1157</v>
      </c>
      <c r="B665" s="13" t="s">
        <v>17</v>
      </c>
      <c r="C665" s="11" t="s">
        <v>1158</v>
      </c>
      <c r="D665" s="12">
        <v>1</v>
      </c>
      <c r="E665" s="13" t="s">
        <v>12</v>
      </c>
      <c r="F665" s="14">
        <v>2024</v>
      </c>
      <c r="G665" s="13" t="s">
        <v>1735</v>
      </c>
      <c r="H665" s="21"/>
      <c r="I665"/>
      <c r="J665"/>
    </row>
    <row r="666" spans="1:10" ht="38.25" x14ac:dyDescent="0.25">
      <c r="A666" s="9" t="s">
        <v>1159</v>
      </c>
      <c r="B666" s="13" t="s">
        <v>17</v>
      </c>
      <c r="C666" s="11" t="s">
        <v>1160</v>
      </c>
      <c r="D666" s="12">
        <v>1</v>
      </c>
      <c r="E666" s="13" t="s">
        <v>12</v>
      </c>
      <c r="F666" s="14">
        <v>2024</v>
      </c>
      <c r="G666" s="13" t="s">
        <v>1726</v>
      </c>
      <c r="H666" s="21"/>
      <c r="I666"/>
      <c r="J666"/>
    </row>
    <row r="667" spans="1:10" ht="38.25" x14ac:dyDescent="0.25">
      <c r="A667" s="9" t="s">
        <v>1161</v>
      </c>
      <c r="B667" s="13" t="s">
        <v>17</v>
      </c>
      <c r="C667" s="11" t="s">
        <v>1162</v>
      </c>
      <c r="D667" s="12">
        <v>1</v>
      </c>
      <c r="E667" s="13" t="s">
        <v>12</v>
      </c>
      <c r="F667" s="14">
        <v>2024</v>
      </c>
      <c r="G667" s="13" t="s">
        <v>1735</v>
      </c>
      <c r="H667" s="21"/>
      <c r="I667"/>
      <c r="J667"/>
    </row>
    <row r="668" spans="1:10" ht="38.25" x14ac:dyDescent="0.25">
      <c r="A668" s="9" t="s">
        <v>1163</v>
      </c>
      <c r="B668" s="13" t="s">
        <v>17</v>
      </c>
      <c r="C668" s="11" t="s">
        <v>1164</v>
      </c>
      <c r="D668" s="12">
        <v>1</v>
      </c>
      <c r="E668" s="13" t="s">
        <v>12</v>
      </c>
      <c r="F668" s="14">
        <v>2024</v>
      </c>
      <c r="G668" s="13" t="s">
        <v>1735</v>
      </c>
      <c r="H668" s="21"/>
      <c r="I668"/>
      <c r="J668"/>
    </row>
    <row r="669" spans="1:10" ht="38.25" x14ac:dyDescent="0.25">
      <c r="A669" s="9" t="s">
        <v>1165</v>
      </c>
      <c r="B669" s="13" t="s">
        <v>17</v>
      </c>
      <c r="C669" s="11" t="s">
        <v>1166</v>
      </c>
      <c r="D669" s="12">
        <v>1</v>
      </c>
      <c r="E669" s="13" t="s">
        <v>12</v>
      </c>
      <c r="F669" s="14">
        <v>2024</v>
      </c>
      <c r="G669" s="13" t="s">
        <v>1726</v>
      </c>
      <c r="H669" s="21"/>
      <c r="I669"/>
      <c r="J669"/>
    </row>
    <row r="670" spans="1:10" ht="38.25" x14ac:dyDescent="0.25">
      <c r="A670" s="9" t="s">
        <v>1167</v>
      </c>
      <c r="B670" s="13" t="s">
        <v>17</v>
      </c>
      <c r="C670" s="11" t="s">
        <v>1168</v>
      </c>
      <c r="D670" s="12">
        <v>1</v>
      </c>
      <c r="E670" s="13" t="s">
        <v>12</v>
      </c>
      <c r="F670" s="14">
        <v>2024</v>
      </c>
      <c r="G670" s="13" t="s">
        <v>1735</v>
      </c>
      <c r="H670" s="21"/>
      <c r="I670"/>
      <c r="J670"/>
    </row>
    <row r="671" spans="1:10" ht="38.25" x14ac:dyDescent="0.25">
      <c r="A671" s="9" t="s">
        <v>1169</v>
      </c>
      <c r="B671" s="13" t="s">
        <v>17</v>
      </c>
      <c r="C671" s="11" t="s">
        <v>1168</v>
      </c>
      <c r="D671" s="12">
        <v>1</v>
      </c>
      <c r="E671" s="13" t="s">
        <v>12</v>
      </c>
      <c r="F671" s="14">
        <v>2024</v>
      </c>
      <c r="G671" s="13" t="s">
        <v>1735</v>
      </c>
      <c r="H671" s="21"/>
      <c r="I671"/>
      <c r="J671"/>
    </row>
    <row r="672" spans="1:10" ht="38.25" x14ac:dyDescent="0.25">
      <c r="A672" s="9" t="s">
        <v>1170</v>
      </c>
      <c r="B672" s="13" t="s">
        <v>17</v>
      </c>
      <c r="C672" s="11" t="s">
        <v>1171</v>
      </c>
      <c r="D672" s="12">
        <v>1</v>
      </c>
      <c r="E672" s="13" t="s">
        <v>12</v>
      </c>
      <c r="F672" s="14">
        <v>2024</v>
      </c>
      <c r="G672" s="13" t="s">
        <v>1735</v>
      </c>
      <c r="H672" s="21"/>
      <c r="I672"/>
      <c r="J672"/>
    </row>
    <row r="673" spans="1:10" ht="38.25" x14ac:dyDescent="0.25">
      <c r="A673" s="9" t="s">
        <v>1172</v>
      </c>
      <c r="B673" s="13" t="s">
        <v>17</v>
      </c>
      <c r="C673" s="11" t="s">
        <v>1173</v>
      </c>
      <c r="D673" s="12">
        <v>1</v>
      </c>
      <c r="E673" s="13" t="s">
        <v>12</v>
      </c>
      <c r="F673" s="14">
        <v>2024</v>
      </c>
      <c r="G673" s="13" t="s">
        <v>1735</v>
      </c>
      <c r="H673" s="21"/>
      <c r="I673"/>
      <c r="J673"/>
    </row>
    <row r="674" spans="1:10" ht="38.25" x14ac:dyDescent="0.25">
      <c r="A674" s="9" t="s">
        <v>1174</v>
      </c>
      <c r="B674" s="13" t="s">
        <v>17</v>
      </c>
      <c r="C674" s="11" t="s">
        <v>1175</v>
      </c>
      <c r="D674" s="12">
        <v>1</v>
      </c>
      <c r="E674" s="13" t="s">
        <v>12</v>
      </c>
      <c r="F674" s="14">
        <v>2024</v>
      </c>
      <c r="G674" s="13" t="s">
        <v>1726</v>
      </c>
      <c r="H674" s="21"/>
      <c r="I674"/>
      <c r="J674"/>
    </row>
    <row r="675" spans="1:10" ht="25.5" x14ac:dyDescent="0.25">
      <c r="A675" s="9" t="s">
        <v>1176</v>
      </c>
      <c r="B675" s="13" t="s">
        <v>17</v>
      </c>
      <c r="C675" s="11" t="s">
        <v>1177</v>
      </c>
      <c r="D675" s="12">
        <v>1</v>
      </c>
      <c r="E675" s="13" t="s">
        <v>12</v>
      </c>
      <c r="F675" s="14">
        <v>2024</v>
      </c>
      <c r="G675" s="14" t="s">
        <v>1733</v>
      </c>
      <c r="H675" s="21"/>
      <c r="I675"/>
      <c r="J675"/>
    </row>
    <row r="676" spans="1:10" ht="25.5" x14ac:dyDescent="0.25">
      <c r="A676" s="9" t="s">
        <v>1178</v>
      </c>
      <c r="B676" s="13" t="s">
        <v>17</v>
      </c>
      <c r="C676" s="11" t="s">
        <v>1179</v>
      </c>
      <c r="D676" s="12">
        <v>1</v>
      </c>
      <c r="E676" s="13" t="s">
        <v>12</v>
      </c>
      <c r="F676" s="14">
        <v>2024</v>
      </c>
      <c r="G676" s="14" t="s">
        <v>1731</v>
      </c>
      <c r="H676" s="21"/>
      <c r="I676"/>
      <c r="J676"/>
    </row>
    <row r="677" spans="1:10" ht="38.25" x14ac:dyDescent="0.25">
      <c r="A677" s="9" t="s">
        <v>1180</v>
      </c>
      <c r="B677" s="13" t="s">
        <v>17</v>
      </c>
      <c r="C677" s="11" t="s">
        <v>1181</v>
      </c>
      <c r="D677" s="12">
        <v>1</v>
      </c>
      <c r="E677" s="13" t="s">
        <v>12</v>
      </c>
      <c r="F677" s="14">
        <v>2024</v>
      </c>
      <c r="G677" s="13" t="s">
        <v>1735</v>
      </c>
      <c r="H677" s="21"/>
      <c r="I677"/>
      <c r="J677"/>
    </row>
    <row r="678" spans="1:10" ht="38.25" x14ac:dyDescent="0.25">
      <c r="A678" s="9" t="s">
        <v>1182</v>
      </c>
      <c r="B678" s="13" t="s">
        <v>17</v>
      </c>
      <c r="C678" s="11" t="s">
        <v>1183</v>
      </c>
      <c r="D678" s="12">
        <v>1</v>
      </c>
      <c r="E678" s="13" t="s">
        <v>12</v>
      </c>
      <c r="F678" s="14">
        <v>2024</v>
      </c>
      <c r="G678" s="13" t="s">
        <v>1726</v>
      </c>
      <c r="H678" s="21"/>
      <c r="I678"/>
      <c r="J678"/>
    </row>
    <row r="679" spans="1:10" ht="38.25" x14ac:dyDescent="0.25">
      <c r="A679" s="9" t="s">
        <v>1184</v>
      </c>
      <c r="B679" s="13" t="s">
        <v>17</v>
      </c>
      <c r="C679" s="11" t="s">
        <v>1185</v>
      </c>
      <c r="D679" s="12">
        <v>1</v>
      </c>
      <c r="E679" s="13" t="s">
        <v>12</v>
      </c>
      <c r="F679" s="14">
        <v>2024</v>
      </c>
      <c r="G679" s="13" t="s">
        <v>1735</v>
      </c>
      <c r="H679" s="21"/>
      <c r="I679"/>
      <c r="J679"/>
    </row>
    <row r="680" spans="1:10" ht="38.25" x14ac:dyDescent="0.25">
      <c r="A680" s="9" t="s">
        <v>1186</v>
      </c>
      <c r="B680" s="13" t="s">
        <v>17</v>
      </c>
      <c r="C680" s="11" t="s">
        <v>1187</v>
      </c>
      <c r="D680" s="12">
        <v>1</v>
      </c>
      <c r="E680" s="13" t="s">
        <v>12</v>
      </c>
      <c r="F680" s="14">
        <v>2024</v>
      </c>
      <c r="G680" s="13" t="s">
        <v>1735</v>
      </c>
      <c r="H680" s="21"/>
      <c r="I680"/>
      <c r="J680"/>
    </row>
    <row r="681" spans="1:10" ht="38.25" x14ac:dyDescent="0.25">
      <c r="A681" s="9" t="s">
        <v>1188</v>
      </c>
      <c r="B681" s="13" t="s">
        <v>17</v>
      </c>
      <c r="C681" s="11" t="s">
        <v>1189</v>
      </c>
      <c r="D681" s="12">
        <v>1</v>
      </c>
      <c r="E681" s="13" t="s">
        <v>12</v>
      </c>
      <c r="F681" s="14">
        <v>2024</v>
      </c>
      <c r="G681" s="13" t="s">
        <v>1734</v>
      </c>
      <c r="H681" s="21"/>
      <c r="I681"/>
      <c r="J681"/>
    </row>
    <row r="682" spans="1:10" ht="38.25" x14ac:dyDescent="0.25">
      <c r="A682" s="9" t="s">
        <v>1190</v>
      </c>
      <c r="B682" s="13" t="s">
        <v>17</v>
      </c>
      <c r="C682" s="11" t="s">
        <v>1191</v>
      </c>
      <c r="D682" s="12">
        <v>1</v>
      </c>
      <c r="E682" s="13" t="s">
        <v>12</v>
      </c>
      <c r="F682" s="14">
        <v>2024</v>
      </c>
      <c r="G682" s="13" t="s">
        <v>1726</v>
      </c>
      <c r="H682" s="21"/>
      <c r="I682"/>
      <c r="J682"/>
    </row>
    <row r="683" spans="1:10" ht="25.5" x14ac:dyDescent="0.25">
      <c r="A683" s="9" t="s">
        <v>1192</v>
      </c>
      <c r="B683" s="13" t="s">
        <v>17</v>
      </c>
      <c r="C683" s="11" t="s">
        <v>1193</v>
      </c>
      <c r="D683" s="12">
        <v>1</v>
      </c>
      <c r="E683" s="13" t="s">
        <v>12</v>
      </c>
      <c r="F683" s="14">
        <v>2024</v>
      </c>
      <c r="G683" s="14" t="s">
        <v>1738</v>
      </c>
      <c r="H683" s="21"/>
      <c r="I683"/>
      <c r="J683"/>
    </row>
    <row r="684" spans="1:10" ht="38.25" x14ac:dyDescent="0.25">
      <c r="A684" s="9" t="s">
        <v>1194</v>
      </c>
      <c r="B684" s="13" t="s">
        <v>17</v>
      </c>
      <c r="C684" s="11" t="s">
        <v>1195</v>
      </c>
      <c r="D684" s="12">
        <v>1</v>
      </c>
      <c r="E684" s="13" t="s">
        <v>12</v>
      </c>
      <c r="F684" s="14">
        <v>2024</v>
      </c>
      <c r="G684" s="13" t="s">
        <v>1726</v>
      </c>
      <c r="H684" s="21"/>
      <c r="I684"/>
      <c r="J684"/>
    </row>
    <row r="685" spans="1:10" ht="38.25" x14ac:dyDescent="0.25">
      <c r="A685" s="9" t="s">
        <v>1196</v>
      </c>
      <c r="B685" s="13" t="s">
        <v>17</v>
      </c>
      <c r="C685" s="11" t="s">
        <v>1197</v>
      </c>
      <c r="D685" s="12">
        <v>1</v>
      </c>
      <c r="E685" s="13" t="s">
        <v>12</v>
      </c>
      <c r="F685" s="14">
        <v>2024</v>
      </c>
      <c r="G685" s="13" t="s">
        <v>1735</v>
      </c>
      <c r="H685" s="21"/>
      <c r="I685"/>
      <c r="J685"/>
    </row>
    <row r="686" spans="1:10" ht="38.25" x14ac:dyDescent="0.25">
      <c r="A686" s="9" t="s">
        <v>1198</v>
      </c>
      <c r="B686" s="13" t="s">
        <v>17</v>
      </c>
      <c r="C686" s="11" t="s">
        <v>1199</v>
      </c>
      <c r="D686" s="12">
        <v>1</v>
      </c>
      <c r="E686" s="13" t="s">
        <v>12</v>
      </c>
      <c r="F686" s="14">
        <v>2024</v>
      </c>
      <c r="G686" s="13" t="s">
        <v>1726</v>
      </c>
      <c r="H686" s="21"/>
      <c r="I686"/>
      <c r="J686"/>
    </row>
    <row r="687" spans="1:10" ht="38.25" x14ac:dyDescent="0.25">
      <c r="A687" s="9" t="s">
        <v>1200</v>
      </c>
      <c r="B687" s="13" t="s">
        <v>17</v>
      </c>
      <c r="C687" s="11" t="s">
        <v>1201</v>
      </c>
      <c r="D687" s="12">
        <v>1</v>
      </c>
      <c r="E687" s="13" t="s">
        <v>12</v>
      </c>
      <c r="F687" s="14">
        <v>2024</v>
      </c>
      <c r="G687" s="13" t="s">
        <v>1726</v>
      </c>
      <c r="H687" s="21"/>
      <c r="I687"/>
      <c r="J687"/>
    </row>
    <row r="688" spans="1:10" ht="38.25" x14ac:dyDescent="0.25">
      <c r="A688" s="9" t="s">
        <v>1202</v>
      </c>
      <c r="B688" s="13" t="s">
        <v>17</v>
      </c>
      <c r="C688" s="11" t="s">
        <v>1203</v>
      </c>
      <c r="D688" s="12">
        <v>1</v>
      </c>
      <c r="E688" s="13" t="s">
        <v>12</v>
      </c>
      <c r="F688" s="14">
        <v>2024</v>
      </c>
      <c r="G688" s="13" t="s">
        <v>1726</v>
      </c>
      <c r="H688" s="21"/>
      <c r="I688"/>
      <c r="J688"/>
    </row>
    <row r="689" spans="1:10" ht="38.25" x14ac:dyDescent="0.25">
      <c r="A689" s="9" t="s">
        <v>1204</v>
      </c>
      <c r="B689" s="13" t="s">
        <v>17</v>
      </c>
      <c r="C689" s="11" t="s">
        <v>1018</v>
      </c>
      <c r="D689" s="12">
        <v>1</v>
      </c>
      <c r="E689" s="13" t="s">
        <v>12</v>
      </c>
      <c r="F689" s="14">
        <v>2024</v>
      </c>
      <c r="G689" s="13" t="s">
        <v>1735</v>
      </c>
      <c r="H689" s="21"/>
      <c r="I689"/>
      <c r="J689"/>
    </row>
    <row r="690" spans="1:10" ht="38.25" x14ac:dyDescent="0.25">
      <c r="A690" s="9" t="s">
        <v>1205</v>
      </c>
      <c r="B690" s="13" t="s">
        <v>17</v>
      </c>
      <c r="C690" s="11" t="s">
        <v>1206</v>
      </c>
      <c r="D690" s="12">
        <v>1</v>
      </c>
      <c r="E690" s="13" t="s">
        <v>12</v>
      </c>
      <c r="F690" s="14">
        <v>2024</v>
      </c>
      <c r="G690" s="13" t="s">
        <v>1726</v>
      </c>
      <c r="H690" s="21"/>
      <c r="I690"/>
      <c r="J690"/>
    </row>
    <row r="691" spans="1:10" ht="38.25" x14ac:dyDescent="0.25">
      <c r="A691" s="9" t="s">
        <v>1207</v>
      </c>
      <c r="B691" s="13" t="s">
        <v>17</v>
      </c>
      <c r="C691" s="11" t="s">
        <v>1208</v>
      </c>
      <c r="D691" s="12">
        <v>1</v>
      </c>
      <c r="E691" s="13" t="s">
        <v>12</v>
      </c>
      <c r="F691" s="14">
        <v>2024</v>
      </c>
      <c r="G691" s="13" t="s">
        <v>1734</v>
      </c>
      <c r="H691" s="21"/>
      <c r="I691"/>
      <c r="J691"/>
    </row>
    <row r="692" spans="1:10" ht="51" x14ac:dyDescent="0.25">
      <c r="A692" s="9" t="s">
        <v>1209</v>
      </c>
      <c r="B692" s="13" t="s">
        <v>17</v>
      </c>
      <c r="C692" s="11" t="s">
        <v>1210</v>
      </c>
      <c r="D692" s="12">
        <v>1</v>
      </c>
      <c r="E692" s="13" t="s">
        <v>12</v>
      </c>
      <c r="F692" s="14">
        <v>2024</v>
      </c>
      <c r="G692" s="25" t="s">
        <v>1742</v>
      </c>
      <c r="H692" s="21"/>
      <c r="I692"/>
      <c r="J692"/>
    </row>
    <row r="693" spans="1:10" ht="38.25" x14ac:dyDescent="0.25">
      <c r="A693" s="9" t="s">
        <v>1211</v>
      </c>
      <c r="B693" s="13" t="s">
        <v>17</v>
      </c>
      <c r="C693" s="11" t="s">
        <v>1212</v>
      </c>
      <c r="D693" s="12">
        <v>1</v>
      </c>
      <c r="E693" s="13" t="s">
        <v>12</v>
      </c>
      <c r="F693" s="14">
        <v>2024</v>
      </c>
      <c r="G693" s="13" t="s">
        <v>1735</v>
      </c>
      <c r="H693" s="21"/>
      <c r="I693"/>
      <c r="J693"/>
    </row>
    <row r="694" spans="1:10" ht="38.25" x14ac:dyDescent="0.25">
      <c r="A694" s="9" t="s">
        <v>1213</v>
      </c>
      <c r="B694" s="13" t="s">
        <v>17</v>
      </c>
      <c r="C694" s="11" t="s">
        <v>1214</v>
      </c>
      <c r="D694" s="12">
        <v>1</v>
      </c>
      <c r="E694" s="13" t="s">
        <v>12</v>
      </c>
      <c r="F694" s="14">
        <v>2024</v>
      </c>
      <c r="G694" s="13" t="s">
        <v>1734</v>
      </c>
      <c r="H694" s="21"/>
      <c r="I694"/>
      <c r="J694"/>
    </row>
    <row r="695" spans="1:10" ht="38.25" x14ac:dyDescent="0.25">
      <c r="A695" s="9" t="s">
        <v>1215</v>
      </c>
      <c r="B695" s="13" t="s">
        <v>17</v>
      </c>
      <c r="C695" s="11" t="s">
        <v>1216</v>
      </c>
      <c r="D695" s="12">
        <v>1</v>
      </c>
      <c r="E695" s="13" t="s">
        <v>12</v>
      </c>
      <c r="F695" s="14">
        <v>2024</v>
      </c>
      <c r="G695" s="13" t="s">
        <v>1735</v>
      </c>
      <c r="H695" s="21"/>
      <c r="I695"/>
      <c r="J695"/>
    </row>
    <row r="696" spans="1:10" ht="38.25" x14ac:dyDescent="0.25">
      <c r="A696" s="9" t="s">
        <v>1217</v>
      </c>
      <c r="B696" s="13" t="s">
        <v>17</v>
      </c>
      <c r="C696" s="11" t="s">
        <v>1218</v>
      </c>
      <c r="D696" s="12">
        <v>1</v>
      </c>
      <c r="E696" s="13" t="s">
        <v>12</v>
      </c>
      <c r="F696" s="14">
        <v>2024</v>
      </c>
      <c r="G696" s="13" t="s">
        <v>1726</v>
      </c>
      <c r="H696" s="21"/>
      <c r="I696"/>
      <c r="J696"/>
    </row>
    <row r="697" spans="1:10" ht="38.25" x14ac:dyDescent="0.25">
      <c r="A697" s="9" t="s">
        <v>1219</v>
      </c>
      <c r="B697" s="13" t="s">
        <v>17</v>
      </c>
      <c r="C697" s="11" t="s">
        <v>1052</v>
      </c>
      <c r="D697" s="12">
        <v>1</v>
      </c>
      <c r="E697" s="13" t="s">
        <v>12</v>
      </c>
      <c r="F697" s="14">
        <v>2024</v>
      </c>
      <c r="G697" s="13" t="s">
        <v>1726</v>
      </c>
      <c r="H697" s="21"/>
      <c r="I697"/>
      <c r="J697"/>
    </row>
    <row r="698" spans="1:10" ht="38.25" x14ac:dyDescent="0.25">
      <c r="A698" s="9" t="s">
        <v>1220</v>
      </c>
      <c r="B698" s="13" t="s">
        <v>17</v>
      </c>
      <c r="C698" s="11" t="s">
        <v>1221</v>
      </c>
      <c r="D698" s="12">
        <v>1</v>
      </c>
      <c r="E698" s="13" t="s">
        <v>12</v>
      </c>
      <c r="F698" s="14">
        <v>2024</v>
      </c>
      <c r="G698" s="13" t="s">
        <v>1735</v>
      </c>
      <c r="H698" s="21"/>
      <c r="I698"/>
      <c r="J698"/>
    </row>
    <row r="699" spans="1:10" ht="38.25" x14ac:dyDescent="0.25">
      <c r="A699" s="9" t="s">
        <v>1222</v>
      </c>
      <c r="B699" s="13" t="s">
        <v>17</v>
      </c>
      <c r="C699" s="11" t="s">
        <v>1221</v>
      </c>
      <c r="D699" s="12">
        <v>1</v>
      </c>
      <c r="E699" s="13" t="s">
        <v>12</v>
      </c>
      <c r="F699" s="14">
        <v>2024</v>
      </c>
      <c r="G699" s="13" t="s">
        <v>1735</v>
      </c>
      <c r="H699" s="21"/>
      <c r="I699"/>
      <c r="J699"/>
    </row>
    <row r="700" spans="1:10" ht="38.25" x14ac:dyDescent="0.25">
      <c r="A700" s="9" t="s">
        <v>1223</v>
      </c>
      <c r="B700" s="13" t="s">
        <v>17</v>
      </c>
      <c r="C700" s="11" t="s">
        <v>1221</v>
      </c>
      <c r="D700" s="12">
        <v>1</v>
      </c>
      <c r="E700" s="13" t="s">
        <v>12</v>
      </c>
      <c r="F700" s="14">
        <v>2024</v>
      </c>
      <c r="G700" s="13" t="s">
        <v>1735</v>
      </c>
      <c r="H700" s="21"/>
      <c r="I700"/>
      <c r="J700"/>
    </row>
    <row r="701" spans="1:10" ht="38.25" x14ac:dyDescent="0.25">
      <c r="A701" s="9" t="s">
        <v>1224</v>
      </c>
      <c r="B701" s="13" t="s">
        <v>17</v>
      </c>
      <c r="C701" s="11" t="s">
        <v>1225</v>
      </c>
      <c r="D701" s="12">
        <v>1</v>
      </c>
      <c r="E701" s="13" t="s">
        <v>12</v>
      </c>
      <c r="F701" s="14">
        <v>2024</v>
      </c>
      <c r="G701" s="13" t="s">
        <v>1726</v>
      </c>
      <c r="H701" s="21"/>
      <c r="I701"/>
      <c r="J701"/>
    </row>
    <row r="702" spans="1:10" ht="38.25" x14ac:dyDescent="0.25">
      <c r="A702" s="9" t="s">
        <v>1226</v>
      </c>
      <c r="B702" s="13" t="s">
        <v>17</v>
      </c>
      <c r="C702" s="11" t="s">
        <v>1227</v>
      </c>
      <c r="D702" s="12">
        <v>1</v>
      </c>
      <c r="E702" s="13" t="s">
        <v>12</v>
      </c>
      <c r="F702" s="14">
        <v>2024</v>
      </c>
      <c r="G702" s="13" t="s">
        <v>1726</v>
      </c>
      <c r="H702" s="21"/>
      <c r="I702"/>
      <c r="J702"/>
    </row>
    <row r="703" spans="1:10" ht="38.25" x14ac:dyDescent="0.25">
      <c r="A703" s="9" t="s">
        <v>1228</v>
      </c>
      <c r="B703" s="13" t="s">
        <v>17</v>
      </c>
      <c r="C703" s="11" t="s">
        <v>1229</v>
      </c>
      <c r="D703" s="12">
        <v>1</v>
      </c>
      <c r="E703" s="13" t="s">
        <v>12</v>
      </c>
      <c r="F703" s="14">
        <v>2024</v>
      </c>
      <c r="G703" s="13" t="s">
        <v>1726</v>
      </c>
      <c r="H703" s="21"/>
      <c r="I703"/>
      <c r="J703"/>
    </row>
    <row r="704" spans="1:10" ht="38.25" x14ac:dyDescent="0.25">
      <c r="A704" s="9" t="s">
        <v>1230</v>
      </c>
      <c r="B704" s="13" t="s">
        <v>17</v>
      </c>
      <c r="C704" s="11" t="s">
        <v>1229</v>
      </c>
      <c r="D704" s="12">
        <v>1</v>
      </c>
      <c r="E704" s="13" t="s">
        <v>12</v>
      </c>
      <c r="F704" s="14">
        <v>2024</v>
      </c>
      <c r="G704" s="13" t="s">
        <v>1726</v>
      </c>
      <c r="H704" s="21"/>
      <c r="I704"/>
      <c r="J704"/>
    </row>
    <row r="705" spans="1:10" ht="38.25" x14ac:dyDescent="0.25">
      <c r="A705" s="9" t="s">
        <v>1231</v>
      </c>
      <c r="B705" s="13" t="s">
        <v>17</v>
      </c>
      <c r="C705" s="11" t="s">
        <v>1232</v>
      </c>
      <c r="D705" s="12">
        <v>1</v>
      </c>
      <c r="E705" s="13" t="s">
        <v>12</v>
      </c>
      <c r="F705" s="14">
        <v>2024</v>
      </c>
      <c r="G705" s="13" t="s">
        <v>1735</v>
      </c>
      <c r="H705" s="21"/>
      <c r="I705"/>
      <c r="J705"/>
    </row>
    <row r="706" spans="1:10" ht="38.25" x14ac:dyDescent="0.25">
      <c r="A706" s="9" t="s">
        <v>1233</v>
      </c>
      <c r="B706" s="13" t="s">
        <v>17</v>
      </c>
      <c r="C706" s="11" t="s">
        <v>1234</v>
      </c>
      <c r="D706" s="12">
        <v>1</v>
      </c>
      <c r="E706" s="13" t="s">
        <v>12</v>
      </c>
      <c r="F706" s="14">
        <v>2024</v>
      </c>
      <c r="G706" s="13" t="s">
        <v>1735</v>
      </c>
      <c r="H706" s="21"/>
      <c r="I706"/>
      <c r="J706"/>
    </row>
    <row r="707" spans="1:10" ht="25.5" x14ac:dyDescent="0.25">
      <c r="A707" s="9" t="s">
        <v>1235</v>
      </c>
      <c r="B707" s="13" t="s">
        <v>17</v>
      </c>
      <c r="C707" s="11" t="s">
        <v>1236</v>
      </c>
      <c r="D707" s="12">
        <v>1</v>
      </c>
      <c r="E707" s="13" t="s">
        <v>12</v>
      </c>
      <c r="F707" s="14">
        <v>2024</v>
      </c>
      <c r="G707" s="14" t="s">
        <v>1731</v>
      </c>
      <c r="H707" s="21"/>
      <c r="I707"/>
      <c r="J707"/>
    </row>
    <row r="708" spans="1:10" ht="38.25" x14ac:dyDescent="0.25">
      <c r="A708" s="9" t="s">
        <v>1237</v>
      </c>
      <c r="B708" s="13" t="s">
        <v>17</v>
      </c>
      <c r="C708" s="11" t="s">
        <v>1238</v>
      </c>
      <c r="D708" s="12">
        <v>1</v>
      </c>
      <c r="E708" s="13" t="s">
        <v>12</v>
      </c>
      <c r="F708" s="14">
        <v>2024</v>
      </c>
      <c r="G708" s="13" t="s">
        <v>1735</v>
      </c>
      <c r="H708" s="21"/>
      <c r="I708"/>
      <c r="J708"/>
    </row>
    <row r="709" spans="1:10" ht="38.25" x14ac:dyDescent="0.25">
      <c r="A709" s="9" t="s">
        <v>1239</v>
      </c>
      <c r="B709" s="13" t="s">
        <v>17</v>
      </c>
      <c r="C709" s="11" t="s">
        <v>1240</v>
      </c>
      <c r="D709" s="12">
        <v>1</v>
      </c>
      <c r="E709" s="13" t="s">
        <v>12</v>
      </c>
      <c r="F709" s="14">
        <v>2024</v>
      </c>
      <c r="G709" s="13" t="s">
        <v>1726</v>
      </c>
      <c r="H709" s="21"/>
      <c r="I709"/>
      <c r="J709"/>
    </row>
    <row r="710" spans="1:10" ht="38.25" x14ac:dyDescent="0.25">
      <c r="A710" s="9" t="s">
        <v>1241</v>
      </c>
      <c r="B710" s="13" t="s">
        <v>17</v>
      </c>
      <c r="C710" s="11" t="s">
        <v>1242</v>
      </c>
      <c r="D710" s="12">
        <v>1</v>
      </c>
      <c r="E710" s="13" t="s">
        <v>12</v>
      </c>
      <c r="F710" s="14">
        <v>2024</v>
      </c>
      <c r="G710" s="13" t="s">
        <v>1735</v>
      </c>
      <c r="H710" s="21"/>
      <c r="I710"/>
      <c r="J710"/>
    </row>
    <row r="711" spans="1:10" ht="38.25" x14ac:dyDescent="0.25">
      <c r="A711" s="9" t="s">
        <v>1243</v>
      </c>
      <c r="B711" s="13" t="s">
        <v>17</v>
      </c>
      <c r="C711" s="11" t="s">
        <v>1244</v>
      </c>
      <c r="D711" s="12">
        <v>1</v>
      </c>
      <c r="E711" s="13" t="s">
        <v>12</v>
      </c>
      <c r="F711" s="14">
        <v>2024</v>
      </c>
      <c r="G711" s="13" t="s">
        <v>1735</v>
      </c>
      <c r="H711" s="21"/>
      <c r="I711"/>
      <c r="J711"/>
    </row>
    <row r="712" spans="1:10" ht="38.25" x14ac:dyDescent="0.25">
      <c r="A712" s="9" t="s">
        <v>1245</v>
      </c>
      <c r="B712" s="13" t="s">
        <v>17</v>
      </c>
      <c r="C712" s="11" t="s">
        <v>1246</v>
      </c>
      <c r="D712" s="12">
        <v>1</v>
      </c>
      <c r="E712" s="13" t="s">
        <v>12</v>
      </c>
      <c r="F712" s="14">
        <v>2024</v>
      </c>
      <c r="G712" s="13" t="s">
        <v>1735</v>
      </c>
      <c r="H712" s="21"/>
      <c r="I712"/>
      <c r="J712"/>
    </row>
    <row r="713" spans="1:10" ht="38.25" x14ac:dyDescent="0.25">
      <c r="A713" s="9" t="s">
        <v>1247</v>
      </c>
      <c r="B713" s="13" t="s">
        <v>17</v>
      </c>
      <c r="C713" s="11" t="s">
        <v>1248</v>
      </c>
      <c r="D713" s="12">
        <v>1</v>
      </c>
      <c r="E713" s="13" t="s">
        <v>12</v>
      </c>
      <c r="F713" s="14">
        <v>2024</v>
      </c>
      <c r="G713" s="13" t="s">
        <v>1735</v>
      </c>
      <c r="H713" s="21"/>
      <c r="I713"/>
      <c r="J713"/>
    </row>
    <row r="714" spans="1:10" ht="25.5" x14ac:dyDescent="0.25">
      <c r="A714" s="9" t="s">
        <v>1249</v>
      </c>
      <c r="B714" s="13" t="s">
        <v>17</v>
      </c>
      <c r="C714" s="11" t="s">
        <v>1250</v>
      </c>
      <c r="D714" s="12">
        <v>1</v>
      </c>
      <c r="E714" s="13" t="s">
        <v>12</v>
      </c>
      <c r="F714" s="14">
        <v>2024</v>
      </c>
      <c r="G714" s="14" t="s">
        <v>1731</v>
      </c>
      <c r="H714" s="21"/>
      <c r="I714"/>
      <c r="J714"/>
    </row>
    <row r="715" spans="1:10" ht="38.25" x14ac:dyDescent="0.25">
      <c r="A715" s="9" t="s">
        <v>1251</v>
      </c>
      <c r="B715" s="13" t="s">
        <v>17</v>
      </c>
      <c r="C715" s="11" t="s">
        <v>1252</v>
      </c>
      <c r="D715" s="12">
        <v>1</v>
      </c>
      <c r="E715" s="13" t="s">
        <v>12</v>
      </c>
      <c r="F715" s="14">
        <v>2024</v>
      </c>
      <c r="G715" s="13" t="s">
        <v>1726</v>
      </c>
      <c r="H715" s="21"/>
      <c r="I715"/>
      <c r="J715"/>
    </row>
    <row r="716" spans="1:10" ht="38.25" x14ac:dyDescent="0.25">
      <c r="A716" s="9" t="s">
        <v>1253</v>
      </c>
      <c r="B716" s="13" t="s">
        <v>17</v>
      </c>
      <c r="C716" s="11" t="s">
        <v>1254</v>
      </c>
      <c r="D716" s="12">
        <v>1</v>
      </c>
      <c r="E716" s="13" t="s">
        <v>12</v>
      </c>
      <c r="F716" s="14">
        <v>2024</v>
      </c>
      <c r="G716" s="13" t="s">
        <v>1726</v>
      </c>
      <c r="H716" s="21"/>
      <c r="I716"/>
      <c r="J716"/>
    </row>
    <row r="717" spans="1:10" ht="38.25" x14ac:dyDescent="0.25">
      <c r="A717" s="9" t="s">
        <v>1255</v>
      </c>
      <c r="B717" s="13" t="s">
        <v>17</v>
      </c>
      <c r="C717" s="11" t="s">
        <v>1256</v>
      </c>
      <c r="D717" s="12">
        <v>1</v>
      </c>
      <c r="E717" s="13" t="s">
        <v>12</v>
      </c>
      <c r="F717" s="14">
        <v>2024</v>
      </c>
      <c r="G717" s="13" t="s">
        <v>1735</v>
      </c>
      <c r="H717" s="21"/>
      <c r="I717"/>
      <c r="J717"/>
    </row>
    <row r="718" spans="1:10" ht="38.25" x14ac:dyDescent="0.25">
      <c r="A718" s="9" t="s">
        <v>1257</v>
      </c>
      <c r="B718" s="13" t="s">
        <v>17</v>
      </c>
      <c r="C718" s="11" t="s">
        <v>1258</v>
      </c>
      <c r="D718" s="12">
        <v>1</v>
      </c>
      <c r="E718" s="13" t="s">
        <v>12</v>
      </c>
      <c r="F718" s="14">
        <v>2024</v>
      </c>
      <c r="G718" s="13" t="s">
        <v>1726</v>
      </c>
      <c r="H718" s="21"/>
      <c r="I718"/>
      <c r="J718"/>
    </row>
    <row r="719" spans="1:10" ht="25.5" x14ac:dyDescent="0.25">
      <c r="A719" s="9" t="s">
        <v>1259</v>
      </c>
      <c r="B719" s="13" t="s">
        <v>17</v>
      </c>
      <c r="C719" s="11" t="s">
        <v>1260</v>
      </c>
      <c r="D719" s="12">
        <v>1</v>
      </c>
      <c r="E719" s="13" t="s">
        <v>12</v>
      </c>
      <c r="F719" s="14">
        <v>2024</v>
      </c>
      <c r="G719" s="14" t="s">
        <v>1739</v>
      </c>
      <c r="H719" s="21"/>
      <c r="I719"/>
      <c r="J719"/>
    </row>
    <row r="720" spans="1:10" ht="38.25" x14ac:dyDescent="0.25">
      <c r="A720" s="9" t="s">
        <v>1261</v>
      </c>
      <c r="B720" s="13" t="s">
        <v>17</v>
      </c>
      <c r="C720" s="11" t="s">
        <v>1262</v>
      </c>
      <c r="D720" s="12">
        <v>1</v>
      </c>
      <c r="E720" s="13" t="s">
        <v>12</v>
      </c>
      <c r="F720" s="14">
        <v>2024</v>
      </c>
      <c r="G720" s="13" t="s">
        <v>1735</v>
      </c>
      <c r="H720" s="21"/>
      <c r="I720"/>
      <c r="J720"/>
    </row>
    <row r="721" spans="1:10" ht="25.5" x14ac:dyDescent="0.25">
      <c r="A721" s="9" t="s">
        <v>1263</v>
      </c>
      <c r="B721" s="13" t="s">
        <v>17</v>
      </c>
      <c r="C721" s="11" t="s">
        <v>1177</v>
      </c>
      <c r="D721" s="12">
        <v>1</v>
      </c>
      <c r="E721" s="13" t="s">
        <v>12</v>
      </c>
      <c r="F721" s="14">
        <v>2024</v>
      </c>
      <c r="G721" s="14" t="s">
        <v>1733</v>
      </c>
      <c r="H721" s="21"/>
      <c r="I721"/>
      <c r="J721"/>
    </row>
    <row r="722" spans="1:10" ht="38.25" x14ac:dyDescent="0.25">
      <c r="A722" s="9" t="s">
        <v>1264</v>
      </c>
      <c r="B722" s="13" t="s">
        <v>17</v>
      </c>
      <c r="C722" s="11" t="s">
        <v>1265</v>
      </c>
      <c r="D722" s="12">
        <v>1</v>
      </c>
      <c r="E722" s="13" t="s">
        <v>12</v>
      </c>
      <c r="F722" s="14">
        <v>2024</v>
      </c>
      <c r="G722" s="13" t="s">
        <v>1735</v>
      </c>
      <c r="H722" s="21"/>
      <c r="I722"/>
      <c r="J722"/>
    </row>
    <row r="723" spans="1:10" ht="38.25" x14ac:dyDescent="0.25">
      <c r="A723" s="9" t="s">
        <v>1266</v>
      </c>
      <c r="B723" s="13" t="s">
        <v>17</v>
      </c>
      <c r="C723" s="11" t="s">
        <v>938</v>
      </c>
      <c r="D723" s="12">
        <v>1</v>
      </c>
      <c r="E723" s="13" t="s">
        <v>12</v>
      </c>
      <c r="F723" s="14">
        <v>2024</v>
      </c>
      <c r="G723" s="13" t="s">
        <v>1726</v>
      </c>
      <c r="H723" s="21"/>
      <c r="I723"/>
      <c r="J723"/>
    </row>
    <row r="724" spans="1:10" ht="38.25" x14ac:dyDescent="0.25">
      <c r="A724" s="9" t="s">
        <v>1267</v>
      </c>
      <c r="B724" s="13" t="s">
        <v>17</v>
      </c>
      <c r="C724" s="11" t="s">
        <v>1268</v>
      </c>
      <c r="D724" s="12">
        <v>1</v>
      </c>
      <c r="E724" s="13" t="s">
        <v>12</v>
      </c>
      <c r="F724" s="14">
        <v>2024</v>
      </c>
      <c r="G724" s="13" t="s">
        <v>1726</v>
      </c>
      <c r="H724" s="21"/>
      <c r="I724"/>
      <c r="J724"/>
    </row>
    <row r="725" spans="1:10" ht="38.25" x14ac:dyDescent="0.25">
      <c r="A725" s="9" t="s">
        <v>1269</v>
      </c>
      <c r="B725" s="13" t="s">
        <v>17</v>
      </c>
      <c r="C725" s="11" t="s">
        <v>1270</v>
      </c>
      <c r="D725" s="12">
        <v>1</v>
      </c>
      <c r="E725" s="13" t="s">
        <v>12</v>
      </c>
      <c r="F725" s="14">
        <v>2024</v>
      </c>
      <c r="G725" s="13" t="s">
        <v>1726</v>
      </c>
      <c r="H725" s="21"/>
      <c r="I725"/>
      <c r="J725"/>
    </row>
    <row r="726" spans="1:10" ht="38.25" x14ac:dyDescent="0.25">
      <c r="A726" s="9" t="s">
        <v>1271</v>
      </c>
      <c r="B726" s="13" t="s">
        <v>17</v>
      </c>
      <c r="C726" s="11" t="s">
        <v>1272</v>
      </c>
      <c r="D726" s="12">
        <v>1</v>
      </c>
      <c r="E726" s="13" t="s">
        <v>12</v>
      </c>
      <c r="F726" s="14">
        <v>2024</v>
      </c>
      <c r="G726" s="13" t="s">
        <v>1726</v>
      </c>
      <c r="H726" s="21"/>
      <c r="I726"/>
      <c r="J726"/>
    </row>
    <row r="727" spans="1:10" ht="38.25" x14ac:dyDescent="0.25">
      <c r="A727" s="9" t="s">
        <v>1273</v>
      </c>
      <c r="B727" s="13" t="s">
        <v>17</v>
      </c>
      <c r="C727" s="11" t="s">
        <v>1274</v>
      </c>
      <c r="D727" s="12">
        <v>1</v>
      </c>
      <c r="E727" s="13" t="s">
        <v>12</v>
      </c>
      <c r="F727" s="14">
        <v>2024</v>
      </c>
      <c r="G727" s="13" t="s">
        <v>1735</v>
      </c>
      <c r="H727" s="21"/>
      <c r="I727"/>
      <c r="J727"/>
    </row>
    <row r="728" spans="1:10" ht="38.25" x14ac:dyDescent="0.25">
      <c r="A728" s="9" t="s">
        <v>1275</v>
      </c>
      <c r="B728" s="13" t="s">
        <v>17</v>
      </c>
      <c r="C728" s="11" t="s">
        <v>1276</v>
      </c>
      <c r="D728" s="12">
        <v>1</v>
      </c>
      <c r="E728" s="13" t="s">
        <v>12</v>
      </c>
      <c r="F728" s="14">
        <v>2024</v>
      </c>
      <c r="G728" s="13" t="s">
        <v>1726</v>
      </c>
      <c r="H728" s="21"/>
      <c r="I728"/>
      <c r="J728"/>
    </row>
    <row r="729" spans="1:10" ht="38.25" x14ac:dyDescent="0.25">
      <c r="A729" s="9" t="s">
        <v>1277</v>
      </c>
      <c r="B729" s="13" t="s">
        <v>17</v>
      </c>
      <c r="C729" s="11" t="s">
        <v>1278</v>
      </c>
      <c r="D729" s="12">
        <v>1</v>
      </c>
      <c r="E729" s="13" t="s">
        <v>12</v>
      </c>
      <c r="F729" s="14">
        <v>2024</v>
      </c>
      <c r="G729" s="13" t="s">
        <v>1726</v>
      </c>
      <c r="H729" s="21"/>
      <c r="I729"/>
      <c r="J729"/>
    </row>
    <row r="730" spans="1:10" ht="38.25" x14ac:dyDescent="0.25">
      <c r="A730" s="9" t="s">
        <v>1279</v>
      </c>
      <c r="B730" s="13" t="s">
        <v>17</v>
      </c>
      <c r="C730" s="11" t="s">
        <v>1280</v>
      </c>
      <c r="D730" s="12">
        <v>1</v>
      </c>
      <c r="E730" s="13" t="s">
        <v>12</v>
      </c>
      <c r="F730" s="14">
        <v>2024</v>
      </c>
      <c r="G730" s="13" t="s">
        <v>1735</v>
      </c>
      <c r="H730" s="21"/>
      <c r="I730"/>
      <c r="J730"/>
    </row>
    <row r="731" spans="1:10" ht="38.25" x14ac:dyDescent="0.25">
      <c r="A731" s="9" t="s">
        <v>1281</v>
      </c>
      <c r="B731" s="13" t="s">
        <v>17</v>
      </c>
      <c r="C731" s="11" t="s">
        <v>1282</v>
      </c>
      <c r="D731" s="12">
        <v>1</v>
      </c>
      <c r="E731" s="13" t="s">
        <v>12</v>
      </c>
      <c r="F731" s="14">
        <v>2024</v>
      </c>
      <c r="G731" s="13" t="s">
        <v>1726</v>
      </c>
      <c r="H731" s="21"/>
      <c r="I731"/>
      <c r="J731"/>
    </row>
    <row r="732" spans="1:10" ht="38.25" x14ac:dyDescent="0.25">
      <c r="A732" s="9" t="s">
        <v>1283</v>
      </c>
      <c r="B732" s="13" t="s">
        <v>17</v>
      </c>
      <c r="C732" s="11" t="s">
        <v>1284</v>
      </c>
      <c r="D732" s="12">
        <v>1</v>
      </c>
      <c r="E732" s="13" t="s">
        <v>12</v>
      </c>
      <c r="F732" s="14">
        <v>2024</v>
      </c>
      <c r="G732" s="13" t="s">
        <v>1726</v>
      </c>
      <c r="H732" s="21"/>
      <c r="I732"/>
      <c r="J732"/>
    </row>
    <row r="733" spans="1:10" ht="38.25" x14ac:dyDescent="0.25">
      <c r="A733" s="9" t="s">
        <v>1285</v>
      </c>
      <c r="B733" s="13" t="s">
        <v>17</v>
      </c>
      <c r="C733" s="11" t="s">
        <v>1286</v>
      </c>
      <c r="D733" s="12">
        <v>1</v>
      </c>
      <c r="E733" s="13" t="s">
        <v>12</v>
      </c>
      <c r="F733" s="14">
        <v>2024</v>
      </c>
      <c r="G733" s="13" t="s">
        <v>1726</v>
      </c>
      <c r="H733" s="21"/>
      <c r="I733"/>
      <c r="J733"/>
    </row>
    <row r="734" spans="1:10" ht="38.25" x14ac:dyDescent="0.25">
      <c r="A734" s="9" t="s">
        <v>1287</v>
      </c>
      <c r="B734" s="13" t="s">
        <v>17</v>
      </c>
      <c r="C734" s="11" t="s">
        <v>1288</v>
      </c>
      <c r="D734" s="12">
        <v>1</v>
      </c>
      <c r="E734" s="13" t="s">
        <v>12</v>
      </c>
      <c r="F734" s="14">
        <v>2024</v>
      </c>
      <c r="G734" s="13" t="s">
        <v>1726</v>
      </c>
      <c r="H734" s="21"/>
      <c r="I734"/>
      <c r="J734"/>
    </row>
    <row r="735" spans="1:10" ht="38.25" x14ac:dyDescent="0.25">
      <c r="A735" s="9" t="s">
        <v>1289</v>
      </c>
      <c r="B735" s="13" t="s">
        <v>17</v>
      </c>
      <c r="C735" s="11" t="s">
        <v>1290</v>
      </c>
      <c r="D735" s="12">
        <v>1</v>
      </c>
      <c r="E735" s="13" t="s">
        <v>12</v>
      </c>
      <c r="F735" s="14">
        <v>2024</v>
      </c>
      <c r="G735" s="13" t="s">
        <v>1726</v>
      </c>
      <c r="H735" s="21"/>
      <c r="I735"/>
      <c r="J735"/>
    </row>
    <row r="736" spans="1:10" ht="38.25" x14ac:dyDescent="0.25">
      <c r="A736" s="9" t="s">
        <v>1291</v>
      </c>
      <c r="B736" s="13" t="s">
        <v>17</v>
      </c>
      <c r="C736" s="11" t="s">
        <v>1292</v>
      </c>
      <c r="D736" s="12">
        <v>1</v>
      </c>
      <c r="E736" s="13" t="s">
        <v>12</v>
      </c>
      <c r="F736" s="14">
        <v>2024</v>
      </c>
      <c r="G736" s="13" t="s">
        <v>1726</v>
      </c>
      <c r="H736" s="21"/>
      <c r="I736"/>
      <c r="J736"/>
    </row>
    <row r="737" spans="1:10" ht="38.25" x14ac:dyDescent="0.25">
      <c r="A737" s="9" t="s">
        <v>1293</v>
      </c>
      <c r="B737" s="13" t="s">
        <v>17</v>
      </c>
      <c r="C737" s="11" t="s">
        <v>1294</v>
      </c>
      <c r="D737" s="12">
        <v>1</v>
      </c>
      <c r="E737" s="13" t="s">
        <v>12</v>
      </c>
      <c r="F737" s="14">
        <v>2024</v>
      </c>
      <c r="G737" s="13" t="s">
        <v>1726</v>
      </c>
      <c r="H737" s="21"/>
      <c r="I737"/>
      <c r="J737"/>
    </row>
    <row r="738" spans="1:10" ht="38.25" x14ac:dyDescent="0.25">
      <c r="A738" s="9" t="s">
        <v>1295</v>
      </c>
      <c r="B738" s="13" t="s">
        <v>17</v>
      </c>
      <c r="C738" s="11" t="s">
        <v>1296</v>
      </c>
      <c r="D738" s="12">
        <v>1</v>
      </c>
      <c r="E738" s="13" t="s">
        <v>12</v>
      </c>
      <c r="F738" s="14">
        <v>2024</v>
      </c>
      <c r="G738" s="13" t="s">
        <v>1726</v>
      </c>
      <c r="H738" s="21"/>
      <c r="I738"/>
      <c r="J738"/>
    </row>
    <row r="739" spans="1:10" ht="38.25" x14ac:dyDescent="0.25">
      <c r="A739" s="9" t="s">
        <v>1297</v>
      </c>
      <c r="B739" s="13" t="s">
        <v>17</v>
      </c>
      <c r="C739" s="11" t="s">
        <v>1298</v>
      </c>
      <c r="D739" s="12">
        <v>1</v>
      </c>
      <c r="E739" s="13" t="s">
        <v>12</v>
      </c>
      <c r="F739" s="14">
        <v>2024</v>
      </c>
      <c r="G739" s="13" t="s">
        <v>1734</v>
      </c>
      <c r="H739" s="21"/>
      <c r="I739"/>
      <c r="J739"/>
    </row>
    <row r="740" spans="1:10" ht="38.25" x14ac:dyDescent="0.25">
      <c r="A740" s="9" t="s">
        <v>1299</v>
      </c>
      <c r="B740" s="13" t="s">
        <v>17</v>
      </c>
      <c r="C740" s="11" t="s">
        <v>1300</v>
      </c>
      <c r="D740" s="12">
        <v>1</v>
      </c>
      <c r="E740" s="13" t="s">
        <v>12</v>
      </c>
      <c r="F740" s="14">
        <v>2024</v>
      </c>
      <c r="G740" s="13" t="s">
        <v>1726</v>
      </c>
      <c r="H740" s="21"/>
      <c r="I740"/>
      <c r="J740"/>
    </row>
    <row r="741" spans="1:10" ht="38.25" x14ac:dyDescent="0.25">
      <c r="A741" s="9" t="s">
        <v>1301</v>
      </c>
      <c r="B741" s="13" t="s">
        <v>17</v>
      </c>
      <c r="C741" s="11" t="s">
        <v>1302</v>
      </c>
      <c r="D741" s="12">
        <v>1</v>
      </c>
      <c r="E741" s="13" t="s">
        <v>12</v>
      </c>
      <c r="F741" s="14">
        <v>2024</v>
      </c>
      <c r="G741" s="13" t="s">
        <v>1735</v>
      </c>
      <c r="H741" s="21"/>
      <c r="I741"/>
      <c r="J741"/>
    </row>
    <row r="742" spans="1:10" ht="38.25" x14ac:dyDescent="0.25">
      <c r="A742" s="9" t="s">
        <v>1303</v>
      </c>
      <c r="B742" s="13" t="s">
        <v>17</v>
      </c>
      <c r="C742" s="11" t="s">
        <v>1304</v>
      </c>
      <c r="D742" s="12">
        <v>1</v>
      </c>
      <c r="E742" s="13" t="s">
        <v>12</v>
      </c>
      <c r="F742" s="14">
        <v>2024</v>
      </c>
      <c r="G742" s="13" t="s">
        <v>1735</v>
      </c>
      <c r="H742" s="21"/>
      <c r="I742"/>
      <c r="J742"/>
    </row>
    <row r="743" spans="1:10" ht="38.25" x14ac:dyDescent="0.25">
      <c r="A743" s="9" t="s">
        <v>1305</v>
      </c>
      <c r="B743" s="13" t="s">
        <v>17</v>
      </c>
      <c r="C743" s="11" t="s">
        <v>1018</v>
      </c>
      <c r="D743" s="12">
        <v>1</v>
      </c>
      <c r="E743" s="13" t="s">
        <v>12</v>
      </c>
      <c r="F743" s="14">
        <v>2024</v>
      </c>
      <c r="G743" s="13" t="s">
        <v>1735</v>
      </c>
      <c r="H743" s="21"/>
      <c r="I743"/>
      <c r="J743"/>
    </row>
    <row r="744" spans="1:10" ht="38.25" x14ac:dyDescent="0.25">
      <c r="A744" s="9" t="s">
        <v>1306</v>
      </c>
      <c r="B744" s="13" t="s">
        <v>17</v>
      </c>
      <c r="C744" s="11" t="s">
        <v>1307</v>
      </c>
      <c r="D744" s="12">
        <v>1</v>
      </c>
      <c r="E744" s="13" t="s">
        <v>12</v>
      </c>
      <c r="F744" s="14">
        <v>2024</v>
      </c>
      <c r="G744" s="13" t="s">
        <v>1726</v>
      </c>
      <c r="H744" s="21"/>
      <c r="I744"/>
      <c r="J744"/>
    </row>
    <row r="745" spans="1:10" ht="38.25" x14ac:dyDescent="0.25">
      <c r="A745" s="9" t="s">
        <v>1308</v>
      </c>
      <c r="B745" s="13" t="s">
        <v>17</v>
      </c>
      <c r="C745" s="11" t="s">
        <v>1309</v>
      </c>
      <c r="D745" s="12">
        <v>1</v>
      </c>
      <c r="E745" s="13" t="s">
        <v>12</v>
      </c>
      <c r="F745" s="14">
        <v>2024</v>
      </c>
      <c r="G745" s="13" t="s">
        <v>1726</v>
      </c>
      <c r="H745" s="21"/>
      <c r="I745"/>
      <c r="J745"/>
    </row>
    <row r="746" spans="1:10" ht="38.25" x14ac:dyDescent="0.25">
      <c r="A746" s="9" t="s">
        <v>1310</v>
      </c>
      <c r="B746" s="13" t="s">
        <v>17</v>
      </c>
      <c r="C746" s="11" t="s">
        <v>1311</v>
      </c>
      <c r="D746" s="12">
        <v>1</v>
      </c>
      <c r="E746" s="13" t="s">
        <v>12</v>
      </c>
      <c r="F746" s="14">
        <v>2024</v>
      </c>
      <c r="G746" s="13" t="s">
        <v>1726</v>
      </c>
      <c r="H746" s="21"/>
      <c r="I746"/>
      <c r="J746"/>
    </row>
    <row r="747" spans="1:10" ht="25.5" x14ac:dyDescent="0.25">
      <c r="A747" s="9" t="s">
        <v>1312</v>
      </c>
      <c r="B747" s="13" t="s">
        <v>17</v>
      </c>
      <c r="C747" s="11" t="s">
        <v>1313</v>
      </c>
      <c r="D747" s="12">
        <v>1</v>
      </c>
      <c r="E747" s="13" t="s">
        <v>12</v>
      </c>
      <c r="F747" s="14">
        <v>2024</v>
      </c>
      <c r="G747" s="14" t="s">
        <v>1724</v>
      </c>
      <c r="H747" s="21"/>
      <c r="I747"/>
      <c r="J747"/>
    </row>
    <row r="748" spans="1:10" ht="25.5" x14ac:dyDescent="0.25">
      <c r="A748" s="9" t="s">
        <v>1314</v>
      </c>
      <c r="B748" s="13" t="s">
        <v>17</v>
      </c>
      <c r="C748" s="11" t="s">
        <v>1315</v>
      </c>
      <c r="D748" s="12">
        <v>1</v>
      </c>
      <c r="E748" s="13" t="s">
        <v>12</v>
      </c>
      <c r="F748" s="14">
        <v>2024</v>
      </c>
      <c r="G748" s="14" t="s">
        <v>1737</v>
      </c>
      <c r="H748" s="21"/>
      <c r="I748"/>
      <c r="J748"/>
    </row>
    <row r="749" spans="1:10" ht="25.5" x14ac:dyDescent="0.25">
      <c r="A749" s="9" t="s">
        <v>1316</v>
      </c>
      <c r="B749" s="13" t="s">
        <v>17</v>
      </c>
      <c r="C749" s="11" t="s">
        <v>1317</v>
      </c>
      <c r="D749" s="12">
        <v>1</v>
      </c>
      <c r="E749" s="13" t="s">
        <v>12</v>
      </c>
      <c r="F749" s="14">
        <v>2024</v>
      </c>
      <c r="G749" s="14" t="s">
        <v>1733</v>
      </c>
      <c r="H749" s="21"/>
      <c r="I749"/>
      <c r="J749"/>
    </row>
    <row r="750" spans="1:10" ht="38.25" x14ac:dyDescent="0.25">
      <c r="A750" s="9" t="s">
        <v>1318</v>
      </c>
      <c r="B750" s="13" t="s">
        <v>17</v>
      </c>
      <c r="C750" s="11" t="s">
        <v>1319</v>
      </c>
      <c r="D750" s="12">
        <v>1</v>
      </c>
      <c r="E750" s="13" t="s">
        <v>12</v>
      </c>
      <c r="F750" s="14">
        <v>2024</v>
      </c>
      <c r="G750" s="13" t="s">
        <v>1735</v>
      </c>
      <c r="H750" s="21"/>
      <c r="I750"/>
      <c r="J750"/>
    </row>
    <row r="751" spans="1:10" ht="51" x14ac:dyDescent="0.25">
      <c r="A751" s="9" t="s">
        <v>1320</v>
      </c>
      <c r="B751" s="13" t="s">
        <v>17</v>
      </c>
      <c r="C751" s="11" t="s">
        <v>1321</v>
      </c>
      <c r="D751" s="12">
        <v>1</v>
      </c>
      <c r="E751" s="13" t="s">
        <v>12</v>
      </c>
      <c r="F751" s="14">
        <v>2024</v>
      </c>
      <c r="G751" s="25" t="s">
        <v>1742</v>
      </c>
      <c r="H751" s="21"/>
      <c r="I751"/>
      <c r="J751"/>
    </row>
    <row r="752" spans="1:10" ht="38.25" x14ac:dyDescent="0.25">
      <c r="A752" s="9" t="s">
        <v>1322</v>
      </c>
      <c r="B752" s="13" t="s">
        <v>17</v>
      </c>
      <c r="C752" s="11" t="s">
        <v>1323</v>
      </c>
      <c r="D752" s="12">
        <v>1</v>
      </c>
      <c r="E752" s="13" t="s">
        <v>12</v>
      </c>
      <c r="F752" s="14">
        <v>2024</v>
      </c>
      <c r="G752" s="13" t="s">
        <v>1735</v>
      </c>
      <c r="H752" s="21"/>
      <c r="I752"/>
      <c r="J752"/>
    </row>
    <row r="753" spans="1:10" ht="38.25" x14ac:dyDescent="0.25">
      <c r="A753" s="9" t="s">
        <v>1324</v>
      </c>
      <c r="B753" s="13" t="s">
        <v>17</v>
      </c>
      <c r="C753" s="11" t="s">
        <v>1325</v>
      </c>
      <c r="D753" s="12">
        <v>1</v>
      </c>
      <c r="E753" s="13" t="s">
        <v>12</v>
      </c>
      <c r="F753" s="14">
        <v>2024</v>
      </c>
      <c r="G753" s="13" t="s">
        <v>1735</v>
      </c>
      <c r="H753" s="21"/>
      <c r="I753"/>
      <c r="J753"/>
    </row>
    <row r="754" spans="1:10" ht="38.25" x14ac:dyDescent="0.25">
      <c r="A754" s="9" t="s">
        <v>1326</v>
      </c>
      <c r="B754" s="13" t="s">
        <v>17</v>
      </c>
      <c r="C754" s="11" t="s">
        <v>1327</v>
      </c>
      <c r="D754" s="12">
        <v>1</v>
      </c>
      <c r="E754" s="13" t="s">
        <v>12</v>
      </c>
      <c r="F754" s="14">
        <v>2024</v>
      </c>
      <c r="G754" s="13" t="s">
        <v>1735</v>
      </c>
      <c r="H754" s="21"/>
      <c r="I754"/>
      <c r="J754"/>
    </row>
    <row r="755" spans="1:10" ht="38.25" x14ac:dyDescent="0.25">
      <c r="A755" s="9" t="s">
        <v>1328</v>
      </c>
      <c r="B755" s="13" t="s">
        <v>17</v>
      </c>
      <c r="C755" s="11" t="s">
        <v>1329</v>
      </c>
      <c r="D755" s="12">
        <v>1</v>
      </c>
      <c r="E755" s="13" t="s">
        <v>12</v>
      </c>
      <c r="F755" s="14">
        <v>2024</v>
      </c>
      <c r="G755" s="13" t="s">
        <v>1726</v>
      </c>
      <c r="H755" s="21"/>
      <c r="I755"/>
      <c r="J755"/>
    </row>
    <row r="756" spans="1:10" ht="38.25" x14ac:dyDescent="0.25">
      <c r="A756" s="9" t="s">
        <v>1330</v>
      </c>
      <c r="B756" s="13" t="s">
        <v>17</v>
      </c>
      <c r="C756" s="11" t="s">
        <v>1331</v>
      </c>
      <c r="D756" s="12">
        <v>1</v>
      </c>
      <c r="E756" s="13" t="s">
        <v>12</v>
      </c>
      <c r="F756" s="14">
        <v>2024</v>
      </c>
      <c r="G756" s="13" t="s">
        <v>1726</v>
      </c>
      <c r="H756" s="21"/>
      <c r="I756"/>
      <c r="J756"/>
    </row>
    <row r="757" spans="1:10" ht="38.25" x14ac:dyDescent="0.25">
      <c r="A757" s="9" t="s">
        <v>1332</v>
      </c>
      <c r="B757" s="13" t="s">
        <v>17</v>
      </c>
      <c r="C757" s="11" t="s">
        <v>1333</v>
      </c>
      <c r="D757" s="12">
        <v>1</v>
      </c>
      <c r="E757" s="13" t="s">
        <v>12</v>
      </c>
      <c r="F757" s="14">
        <v>2024</v>
      </c>
      <c r="G757" s="13" t="s">
        <v>1735</v>
      </c>
      <c r="H757" s="21"/>
      <c r="I757"/>
      <c r="J757"/>
    </row>
    <row r="758" spans="1:10" ht="38.25" x14ac:dyDescent="0.25">
      <c r="A758" s="9" t="s">
        <v>1334</v>
      </c>
      <c r="B758" s="13" t="s">
        <v>17</v>
      </c>
      <c r="C758" s="11" t="s">
        <v>1335</v>
      </c>
      <c r="D758" s="12">
        <v>1</v>
      </c>
      <c r="E758" s="13" t="s">
        <v>12</v>
      </c>
      <c r="F758" s="14">
        <v>2024</v>
      </c>
      <c r="G758" s="13" t="s">
        <v>1726</v>
      </c>
      <c r="H758" s="21"/>
      <c r="I758"/>
      <c r="J758"/>
    </row>
    <row r="759" spans="1:10" ht="38.25" x14ac:dyDescent="0.25">
      <c r="A759" s="9" t="s">
        <v>1336</v>
      </c>
      <c r="B759" s="13" t="s">
        <v>17</v>
      </c>
      <c r="C759" s="11" t="s">
        <v>1337</v>
      </c>
      <c r="D759" s="12">
        <v>1</v>
      </c>
      <c r="E759" s="13" t="s">
        <v>12</v>
      </c>
      <c r="F759" s="14">
        <v>2024</v>
      </c>
      <c r="G759" s="13" t="s">
        <v>1735</v>
      </c>
      <c r="H759" s="21"/>
      <c r="I759"/>
      <c r="J759"/>
    </row>
    <row r="760" spans="1:10" ht="38.25" x14ac:dyDescent="0.25">
      <c r="A760" s="9" t="s">
        <v>1338</v>
      </c>
      <c r="B760" s="13" t="s">
        <v>17</v>
      </c>
      <c r="C760" s="11" t="s">
        <v>1339</v>
      </c>
      <c r="D760" s="12">
        <v>1</v>
      </c>
      <c r="E760" s="13" t="s">
        <v>12</v>
      </c>
      <c r="F760" s="14">
        <v>2024</v>
      </c>
      <c r="G760" s="13" t="s">
        <v>1735</v>
      </c>
      <c r="H760" s="21"/>
      <c r="I760"/>
      <c r="J760"/>
    </row>
    <row r="761" spans="1:10" ht="38.25" x14ac:dyDescent="0.25">
      <c r="A761" s="9" t="s">
        <v>1340</v>
      </c>
      <c r="B761" s="13" t="s">
        <v>17</v>
      </c>
      <c r="C761" s="11" t="s">
        <v>1341</v>
      </c>
      <c r="D761" s="12">
        <v>1</v>
      </c>
      <c r="E761" s="13" t="s">
        <v>12</v>
      </c>
      <c r="F761" s="14">
        <v>2024</v>
      </c>
      <c r="G761" s="13" t="s">
        <v>1735</v>
      </c>
      <c r="H761" s="21"/>
      <c r="I761"/>
      <c r="J761"/>
    </row>
    <row r="762" spans="1:10" ht="38.25" x14ac:dyDescent="0.25">
      <c r="A762" s="9" t="s">
        <v>1342</v>
      </c>
      <c r="B762" s="13" t="s">
        <v>17</v>
      </c>
      <c r="C762" s="11" t="s">
        <v>1343</v>
      </c>
      <c r="D762" s="12">
        <v>1</v>
      </c>
      <c r="E762" s="13" t="s">
        <v>12</v>
      </c>
      <c r="F762" s="14">
        <v>2024</v>
      </c>
      <c r="G762" s="13" t="s">
        <v>1726</v>
      </c>
      <c r="H762" s="21"/>
      <c r="I762"/>
      <c r="J762"/>
    </row>
    <row r="763" spans="1:10" ht="25.5" x14ac:dyDescent="0.25">
      <c r="A763" s="9" t="s">
        <v>1344</v>
      </c>
      <c r="B763" s="13" t="s">
        <v>17</v>
      </c>
      <c r="C763" s="11" t="s">
        <v>1345</v>
      </c>
      <c r="D763" s="12">
        <v>1</v>
      </c>
      <c r="E763" s="13" t="s">
        <v>12</v>
      </c>
      <c r="F763" s="14">
        <v>2024</v>
      </c>
      <c r="G763" s="14" t="s">
        <v>1732</v>
      </c>
      <c r="H763" s="21"/>
      <c r="I763"/>
      <c r="J763"/>
    </row>
    <row r="764" spans="1:10" ht="38.25" x14ac:dyDescent="0.25">
      <c r="A764" s="9" t="s">
        <v>1346</v>
      </c>
      <c r="B764" s="13" t="s">
        <v>17</v>
      </c>
      <c r="C764" s="11" t="s">
        <v>1347</v>
      </c>
      <c r="D764" s="12">
        <v>1</v>
      </c>
      <c r="E764" s="13" t="s">
        <v>12</v>
      </c>
      <c r="F764" s="14">
        <v>2024</v>
      </c>
      <c r="G764" s="13" t="s">
        <v>1735</v>
      </c>
      <c r="H764" s="21"/>
      <c r="I764"/>
      <c r="J764"/>
    </row>
    <row r="765" spans="1:10" ht="38.25" x14ac:dyDescent="0.25">
      <c r="A765" s="9" t="s">
        <v>1348</v>
      </c>
      <c r="B765" s="13" t="s">
        <v>17</v>
      </c>
      <c r="C765" s="11" t="s">
        <v>1002</v>
      </c>
      <c r="D765" s="12">
        <v>1</v>
      </c>
      <c r="E765" s="13" t="s">
        <v>12</v>
      </c>
      <c r="F765" s="14">
        <v>2024</v>
      </c>
      <c r="G765" s="13" t="s">
        <v>1726</v>
      </c>
      <c r="H765" s="21"/>
      <c r="I765"/>
      <c r="J765"/>
    </row>
    <row r="766" spans="1:10" ht="38.25" x14ac:dyDescent="0.25">
      <c r="A766" s="9" t="s">
        <v>1349</v>
      </c>
      <c r="B766" s="13" t="s">
        <v>17</v>
      </c>
      <c r="C766" s="11" t="s">
        <v>1350</v>
      </c>
      <c r="D766" s="12">
        <v>1</v>
      </c>
      <c r="E766" s="13" t="s">
        <v>12</v>
      </c>
      <c r="F766" s="14">
        <v>2024</v>
      </c>
      <c r="G766" s="13" t="s">
        <v>1735</v>
      </c>
      <c r="H766" s="21"/>
      <c r="I766"/>
      <c r="J766"/>
    </row>
    <row r="767" spans="1:10" ht="38.25" x14ac:dyDescent="0.25">
      <c r="A767" s="9" t="s">
        <v>1351</v>
      </c>
      <c r="B767" s="13" t="s">
        <v>17</v>
      </c>
      <c r="C767" s="11" t="s">
        <v>1352</v>
      </c>
      <c r="D767" s="12">
        <v>1</v>
      </c>
      <c r="E767" s="13" t="s">
        <v>12</v>
      </c>
      <c r="F767" s="14">
        <v>2024</v>
      </c>
      <c r="G767" s="13" t="s">
        <v>1734</v>
      </c>
      <c r="H767" s="21"/>
      <c r="I767"/>
      <c r="J767"/>
    </row>
    <row r="768" spans="1:10" ht="38.25" x14ac:dyDescent="0.25">
      <c r="A768" s="9" t="s">
        <v>1353</v>
      </c>
      <c r="B768" s="13" t="s">
        <v>17</v>
      </c>
      <c r="C768" s="11" t="s">
        <v>1354</v>
      </c>
      <c r="D768" s="12">
        <v>1</v>
      </c>
      <c r="E768" s="13" t="s">
        <v>12</v>
      </c>
      <c r="F768" s="14">
        <v>2024</v>
      </c>
      <c r="G768" s="13" t="s">
        <v>1726</v>
      </c>
      <c r="H768" s="21"/>
      <c r="I768"/>
      <c r="J768"/>
    </row>
    <row r="769" spans="1:10" ht="25.5" x14ac:dyDescent="0.25">
      <c r="A769" s="9" t="s">
        <v>1355</v>
      </c>
      <c r="B769" s="13" t="s">
        <v>17</v>
      </c>
      <c r="C769" s="11" t="s">
        <v>1356</v>
      </c>
      <c r="D769" s="12">
        <v>1</v>
      </c>
      <c r="E769" s="13" t="s">
        <v>12</v>
      </c>
      <c r="F769" s="14">
        <v>2024</v>
      </c>
      <c r="G769" s="14" t="s">
        <v>1724</v>
      </c>
      <c r="H769" s="21"/>
      <c r="I769"/>
      <c r="J769"/>
    </row>
    <row r="770" spans="1:10" ht="38.25" x14ac:dyDescent="0.25">
      <c r="A770" s="9" t="s">
        <v>1357</v>
      </c>
      <c r="B770" s="13" t="s">
        <v>17</v>
      </c>
      <c r="C770" s="11" t="s">
        <v>1242</v>
      </c>
      <c r="D770" s="12">
        <v>1</v>
      </c>
      <c r="E770" s="13" t="s">
        <v>12</v>
      </c>
      <c r="F770" s="14">
        <v>2024</v>
      </c>
      <c r="G770" s="13" t="s">
        <v>1735</v>
      </c>
      <c r="H770" s="21"/>
      <c r="I770"/>
      <c r="J770"/>
    </row>
    <row r="771" spans="1:10" ht="38.25" x14ac:dyDescent="0.25">
      <c r="A771" s="9" t="s">
        <v>1358</v>
      </c>
      <c r="B771" s="13" t="s">
        <v>17</v>
      </c>
      <c r="C771" s="11" t="s">
        <v>1359</v>
      </c>
      <c r="D771" s="12">
        <v>1</v>
      </c>
      <c r="E771" s="13" t="s">
        <v>12</v>
      </c>
      <c r="F771" s="14">
        <v>2024</v>
      </c>
      <c r="G771" s="13" t="s">
        <v>1726</v>
      </c>
      <c r="H771" s="21"/>
      <c r="I771"/>
      <c r="J771"/>
    </row>
    <row r="772" spans="1:10" ht="38.25" x14ac:dyDescent="0.25">
      <c r="A772" s="9" t="s">
        <v>1360</v>
      </c>
      <c r="B772" s="13" t="s">
        <v>17</v>
      </c>
      <c r="C772" s="11" t="s">
        <v>1361</v>
      </c>
      <c r="D772" s="12">
        <v>1</v>
      </c>
      <c r="E772" s="13" t="s">
        <v>12</v>
      </c>
      <c r="F772" s="14">
        <v>2024</v>
      </c>
      <c r="G772" s="13" t="s">
        <v>1735</v>
      </c>
      <c r="H772" s="21"/>
      <c r="I772"/>
      <c r="J772"/>
    </row>
    <row r="773" spans="1:10" ht="38.25" x14ac:dyDescent="0.25">
      <c r="A773" s="9" t="s">
        <v>1362</v>
      </c>
      <c r="B773" s="13" t="s">
        <v>17</v>
      </c>
      <c r="C773" s="11" t="s">
        <v>1363</v>
      </c>
      <c r="D773" s="12">
        <v>1</v>
      </c>
      <c r="E773" s="13" t="s">
        <v>12</v>
      </c>
      <c r="F773" s="14">
        <v>2024</v>
      </c>
      <c r="G773" s="13" t="s">
        <v>1726</v>
      </c>
      <c r="H773" s="21"/>
      <c r="I773"/>
      <c r="J773"/>
    </row>
    <row r="774" spans="1:10" ht="38.25" x14ac:dyDescent="0.25">
      <c r="A774" s="9" t="s">
        <v>1364</v>
      </c>
      <c r="B774" s="13" t="s">
        <v>17</v>
      </c>
      <c r="C774" s="11" t="s">
        <v>1365</v>
      </c>
      <c r="D774" s="12">
        <v>1</v>
      </c>
      <c r="E774" s="13" t="s">
        <v>12</v>
      </c>
      <c r="F774" s="14">
        <v>2024</v>
      </c>
      <c r="G774" s="13" t="s">
        <v>1735</v>
      </c>
      <c r="H774" s="21"/>
      <c r="I774"/>
      <c r="J774"/>
    </row>
    <row r="775" spans="1:10" ht="38.25" x14ac:dyDescent="0.25">
      <c r="A775" s="9" t="s">
        <v>1366</v>
      </c>
      <c r="B775" s="13" t="s">
        <v>17</v>
      </c>
      <c r="C775" s="11" t="s">
        <v>1367</v>
      </c>
      <c r="D775" s="12">
        <v>1</v>
      </c>
      <c r="E775" s="13" t="s">
        <v>12</v>
      </c>
      <c r="F775" s="14">
        <v>2024</v>
      </c>
      <c r="G775" s="13" t="s">
        <v>1726</v>
      </c>
      <c r="H775" s="21"/>
      <c r="I775"/>
      <c r="J775"/>
    </row>
    <row r="776" spans="1:10" ht="38.25" x14ac:dyDescent="0.25">
      <c r="A776" s="9" t="s">
        <v>1368</v>
      </c>
      <c r="B776" s="13" t="s">
        <v>17</v>
      </c>
      <c r="C776" s="11" t="s">
        <v>1369</v>
      </c>
      <c r="D776" s="12">
        <v>1</v>
      </c>
      <c r="E776" s="13" t="s">
        <v>12</v>
      </c>
      <c r="F776" s="14">
        <v>2024</v>
      </c>
      <c r="G776" s="13" t="s">
        <v>1726</v>
      </c>
      <c r="H776" s="21"/>
      <c r="I776"/>
      <c r="J776"/>
    </row>
    <row r="777" spans="1:10" ht="38.25" x14ac:dyDescent="0.25">
      <c r="A777" s="9" t="s">
        <v>1370</v>
      </c>
      <c r="B777" s="13" t="s">
        <v>17</v>
      </c>
      <c r="C777" s="11" t="s">
        <v>1371</v>
      </c>
      <c r="D777" s="12">
        <v>1</v>
      </c>
      <c r="E777" s="13" t="s">
        <v>12</v>
      </c>
      <c r="F777" s="14">
        <v>2024</v>
      </c>
      <c r="G777" s="13" t="s">
        <v>1726</v>
      </c>
      <c r="H777" s="21"/>
      <c r="I777"/>
      <c r="J777"/>
    </row>
    <row r="778" spans="1:10" ht="25.5" x14ac:dyDescent="0.25">
      <c r="A778" s="9" t="s">
        <v>1372</v>
      </c>
      <c r="B778" s="13" t="s">
        <v>17</v>
      </c>
      <c r="C778" s="11" t="s">
        <v>1373</v>
      </c>
      <c r="D778" s="12">
        <v>1</v>
      </c>
      <c r="E778" s="13" t="s">
        <v>12</v>
      </c>
      <c r="F778" s="14">
        <v>2024</v>
      </c>
      <c r="G778" s="14" t="s">
        <v>1739</v>
      </c>
      <c r="H778" s="21"/>
      <c r="I778"/>
      <c r="J778"/>
    </row>
    <row r="779" spans="1:10" ht="25.5" x14ac:dyDescent="0.25">
      <c r="A779" s="9" t="s">
        <v>1374</v>
      </c>
      <c r="B779" s="13" t="s">
        <v>17</v>
      </c>
      <c r="C779" s="11" t="s">
        <v>1260</v>
      </c>
      <c r="D779" s="12">
        <v>1</v>
      </c>
      <c r="E779" s="13" t="s">
        <v>12</v>
      </c>
      <c r="F779" s="14">
        <v>2024</v>
      </c>
      <c r="G779" s="14" t="s">
        <v>1739</v>
      </c>
      <c r="H779" s="21"/>
      <c r="I779"/>
      <c r="J779"/>
    </row>
    <row r="780" spans="1:10" ht="38.25" x14ac:dyDescent="0.25">
      <c r="A780" s="9" t="s">
        <v>1375</v>
      </c>
      <c r="B780" s="13" t="s">
        <v>17</v>
      </c>
      <c r="C780" s="11" t="s">
        <v>982</v>
      </c>
      <c r="D780" s="12">
        <v>1</v>
      </c>
      <c r="E780" s="13" t="s">
        <v>12</v>
      </c>
      <c r="F780" s="14">
        <v>2024</v>
      </c>
      <c r="G780" s="13" t="s">
        <v>1726</v>
      </c>
      <c r="H780" s="21"/>
      <c r="I780"/>
      <c r="J780"/>
    </row>
    <row r="781" spans="1:10" ht="38.25" x14ac:dyDescent="0.25">
      <c r="A781" s="9" t="s">
        <v>1376</v>
      </c>
      <c r="B781" s="13" t="s">
        <v>17</v>
      </c>
      <c r="C781" s="11" t="s">
        <v>982</v>
      </c>
      <c r="D781" s="12">
        <v>1</v>
      </c>
      <c r="E781" s="13" t="s">
        <v>12</v>
      </c>
      <c r="F781" s="14">
        <v>2024</v>
      </c>
      <c r="G781" s="13" t="s">
        <v>1726</v>
      </c>
      <c r="H781" s="21"/>
      <c r="I781"/>
      <c r="J781"/>
    </row>
    <row r="782" spans="1:10" ht="38.25" x14ac:dyDescent="0.25">
      <c r="A782" s="9" t="s">
        <v>1377</v>
      </c>
      <c r="B782" s="13" t="s">
        <v>17</v>
      </c>
      <c r="C782" s="11" t="s">
        <v>1378</v>
      </c>
      <c r="D782" s="12">
        <v>1</v>
      </c>
      <c r="E782" s="13" t="s">
        <v>12</v>
      </c>
      <c r="F782" s="14">
        <v>2024</v>
      </c>
      <c r="G782" s="13" t="s">
        <v>1726</v>
      </c>
      <c r="H782" s="21"/>
      <c r="I782"/>
      <c r="J782"/>
    </row>
    <row r="783" spans="1:10" ht="38.25" x14ac:dyDescent="0.25">
      <c r="A783" s="9" t="s">
        <v>1379</v>
      </c>
      <c r="B783" s="13" t="s">
        <v>17</v>
      </c>
      <c r="C783" s="11" t="s">
        <v>1380</v>
      </c>
      <c r="D783" s="12">
        <v>1</v>
      </c>
      <c r="E783" s="13" t="s">
        <v>12</v>
      </c>
      <c r="F783" s="14">
        <v>2024</v>
      </c>
      <c r="G783" s="13" t="s">
        <v>1726</v>
      </c>
      <c r="H783" s="21"/>
      <c r="I783"/>
      <c r="J783"/>
    </row>
    <row r="784" spans="1:10" ht="38.25" x14ac:dyDescent="0.25">
      <c r="A784" s="9" t="s">
        <v>1381</v>
      </c>
      <c r="B784" s="13" t="s">
        <v>17</v>
      </c>
      <c r="C784" s="11" t="s">
        <v>1380</v>
      </c>
      <c r="D784" s="12">
        <v>1</v>
      </c>
      <c r="E784" s="13" t="s">
        <v>12</v>
      </c>
      <c r="F784" s="14">
        <v>2024</v>
      </c>
      <c r="G784" s="13" t="s">
        <v>1726</v>
      </c>
      <c r="H784" s="21"/>
      <c r="I784"/>
      <c r="J784"/>
    </row>
    <row r="785" spans="1:10" ht="38.25" x14ac:dyDescent="0.25">
      <c r="A785" s="9" t="s">
        <v>1382</v>
      </c>
      <c r="B785" s="13" t="s">
        <v>17</v>
      </c>
      <c r="C785" s="11" t="s">
        <v>932</v>
      </c>
      <c r="D785" s="12">
        <v>1</v>
      </c>
      <c r="E785" s="13" t="s">
        <v>12</v>
      </c>
      <c r="F785" s="14">
        <v>2024</v>
      </c>
      <c r="G785" s="13" t="s">
        <v>1735</v>
      </c>
      <c r="H785" s="21"/>
      <c r="I785"/>
      <c r="J785"/>
    </row>
    <row r="786" spans="1:10" ht="38.25" x14ac:dyDescent="0.25">
      <c r="A786" s="9" t="s">
        <v>1383</v>
      </c>
      <c r="B786" s="13" t="s">
        <v>17</v>
      </c>
      <c r="C786" s="11" t="s">
        <v>1302</v>
      </c>
      <c r="D786" s="12">
        <v>1</v>
      </c>
      <c r="E786" s="13" t="s">
        <v>12</v>
      </c>
      <c r="F786" s="14">
        <v>2024</v>
      </c>
      <c r="G786" s="13" t="s">
        <v>1735</v>
      </c>
      <c r="H786" s="21"/>
      <c r="I786"/>
      <c r="J786"/>
    </row>
    <row r="787" spans="1:10" ht="38.25" x14ac:dyDescent="0.25">
      <c r="A787" s="9" t="s">
        <v>1384</v>
      </c>
      <c r="B787" s="13" t="s">
        <v>17</v>
      </c>
      <c r="C787" s="11" t="s">
        <v>1385</v>
      </c>
      <c r="D787" s="12">
        <v>1</v>
      </c>
      <c r="E787" s="13" t="s">
        <v>12</v>
      </c>
      <c r="F787" s="14">
        <v>2024</v>
      </c>
      <c r="G787" s="13" t="s">
        <v>1726</v>
      </c>
      <c r="H787" s="21"/>
      <c r="I787"/>
      <c r="J787"/>
    </row>
    <row r="788" spans="1:10" ht="38.25" x14ac:dyDescent="0.25">
      <c r="A788" s="9" t="s">
        <v>1386</v>
      </c>
      <c r="B788" s="13" t="s">
        <v>17</v>
      </c>
      <c r="C788" s="11" t="s">
        <v>1387</v>
      </c>
      <c r="D788" s="12">
        <v>1</v>
      </c>
      <c r="E788" s="13" t="s">
        <v>12</v>
      </c>
      <c r="F788" s="14">
        <v>2024</v>
      </c>
      <c r="G788" s="13" t="s">
        <v>1735</v>
      </c>
      <c r="H788" s="21"/>
      <c r="I788"/>
      <c r="J788"/>
    </row>
    <row r="789" spans="1:10" ht="38.25" x14ac:dyDescent="0.25">
      <c r="A789" s="9" t="s">
        <v>1388</v>
      </c>
      <c r="B789" s="13" t="s">
        <v>17</v>
      </c>
      <c r="C789" s="11" t="s">
        <v>1389</v>
      </c>
      <c r="D789" s="12">
        <v>1</v>
      </c>
      <c r="E789" s="13" t="s">
        <v>12</v>
      </c>
      <c r="F789" s="14">
        <v>2024</v>
      </c>
      <c r="G789" s="13" t="s">
        <v>1726</v>
      </c>
      <c r="H789" s="21"/>
      <c r="I789"/>
      <c r="J789"/>
    </row>
    <row r="790" spans="1:10" ht="38.25" x14ac:dyDescent="0.25">
      <c r="A790" s="9" t="s">
        <v>1390</v>
      </c>
      <c r="B790" s="13" t="s">
        <v>17</v>
      </c>
      <c r="C790" s="11" t="s">
        <v>1391</v>
      </c>
      <c r="D790" s="12">
        <v>1</v>
      </c>
      <c r="E790" s="13" t="s">
        <v>12</v>
      </c>
      <c r="F790" s="14">
        <v>2024</v>
      </c>
      <c r="G790" s="13" t="s">
        <v>1735</v>
      </c>
      <c r="H790" s="21"/>
      <c r="I790"/>
      <c r="J790"/>
    </row>
    <row r="791" spans="1:10" ht="38.25" x14ac:dyDescent="0.25">
      <c r="A791" s="9" t="s">
        <v>1392</v>
      </c>
      <c r="B791" s="13" t="s">
        <v>17</v>
      </c>
      <c r="C791" s="11" t="s">
        <v>1393</v>
      </c>
      <c r="D791" s="12">
        <v>1</v>
      </c>
      <c r="E791" s="13" t="s">
        <v>12</v>
      </c>
      <c r="F791" s="14">
        <v>2024</v>
      </c>
      <c r="G791" s="13" t="s">
        <v>1734</v>
      </c>
      <c r="H791" s="21"/>
      <c r="I791"/>
      <c r="J791"/>
    </row>
    <row r="792" spans="1:10" ht="38.25" x14ac:dyDescent="0.25">
      <c r="A792" s="9" t="s">
        <v>1394</v>
      </c>
      <c r="B792" s="13" t="s">
        <v>17</v>
      </c>
      <c r="C792" s="11" t="s">
        <v>1395</v>
      </c>
      <c r="D792" s="12">
        <v>1</v>
      </c>
      <c r="E792" s="13" t="s">
        <v>12</v>
      </c>
      <c r="F792" s="14">
        <v>2024</v>
      </c>
      <c r="G792" s="13" t="s">
        <v>1726</v>
      </c>
      <c r="H792" s="21"/>
      <c r="I792"/>
      <c r="J792"/>
    </row>
    <row r="793" spans="1:10" ht="38.25" x14ac:dyDescent="0.25">
      <c r="A793" s="9" t="s">
        <v>1396</v>
      </c>
      <c r="B793" s="13" t="s">
        <v>17</v>
      </c>
      <c r="C793" s="11" t="s">
        <v>1397</v>
      </c>
      <c r="D793" s="12">
        <v>1</v>
      </c>
      <c r="E793" s="13" t="s">
        <v>12</v>
      </c>
      <c r="F793" s="14">
        <v>2024</v>
      </c>
      <c r="G793" s="13" t="s">
        <v>1726</v>
      </c>
      <c r="H793" s="21"/>
      <c r="I793"/>
      <c r="J793"/>
    </row>
    <row r="794" spans="1:10" ht="38.25" x14ac:dyDescent="0.25">
      <c r="A794" s="9" t="s">
        <v>1398</v>
      </c>
      <c r="B794" s="13" t="s">
        <v>17</v>
      </c>
      <c r="C794" s="11" t="s">
        <v>1399</v>
      </c>
      <c r="D794" s="12">
        <v>1</v>
      </c>
      <c r="E794" s="13" t="s">
        <v>12</v>
      </c>
      <c r="F794" s="14">
        <v>2024</v>
      </c>
      <c r="G794" s="13" t="s">
        <v>1726</v>
      </c>
      <c r="H794" s="21"/>
      <c r="I794"/>
      <c r="J794"/>
    </row>
    <row r="795" spans="1:10" ht="38.25" x14ac:dyDescent="0.25">
      <c r="A795" s="9" t="s">
        <v>1400</v>
      </c>
      <c r="B795" s="13" t="s">
        <v>17</v>
      </c>
      <c r="C795" s="11" t="s">
        <v>1401</v>
      </c>
      <c r="D795" s="12">
        <v>1</v>
      </c>
      <c r="E795" s="13" t="s">
        <v>12</v>
      </c>
      <c r="F795" s="14">
        <v>2024</v>
      </c>
      <c r="G795" s="13" t="s">
        <v>1726</v>
      </c>
      <c r="H795" s="21"/>
      <c r="I795"/>
      <c r="J795"/>
    </row>
    <row r="796" spans="1:10" ht="38.25" x14ac:dyDescent="0.25">
      <c r="A796" s="9" t="s">
        <v>1402</v>
      </c>
      <c r="B796" s="13" t="s">
        <v>17</v>
      </c>
      <c r="C796" s="11" t="s">
        <v>1403</v>
      </c>
      <c r="D796" s="12">
        <v>1</v>
      </c>
      <c r="E796" s="13" t="s">
        <v>12</v>
      </c>
      <c r="F796" s="14">
        <v>2024</v>
      </c>
      <c r="G796" s="13" t="s">
        <v>1726</v>
      </c>
      <c r="H796" s="21"/>
      <c r="I796"/>
      <c r="J796"/>
    </row>
    <row r="797" spans="1:10" ht="38.25" x14ac:dyDescent="0.25">
      <c r="A797" s="9" t="s">
        <v>1404</v>
      </c>
      <c r="B797" s="13" t="s">
        <v>17</v>
      </c>
      <c r="C797" s="11" t="s">
        <v>1405</v>
      </c>
      <c r="D797" s="12">
        <v>1</v>
      </c>
      <c r="E797" s="13" t="s">
        <v>12</v>
      </c>
      <c r="F797" s="14">
        <v>2024</v>
      </c>
      <c r="G797" s="13" t="s">
        <v>1726</v>
      </c>
      <c r="H797" s="21"/>
      <c r="I797"/>
      <c r="J797"/>
    </row>
    <row r="798" spans="1:10" ht="38.25" x14ac:dyDescent="0.25">
      <c r="A798" s="9" t="s">
        <v>1406</v>
      </c>
      <c r="B798" s="13" t="s">
        <v>17</v>
      </c>
      <c r="C798" s="11" t="s">
        <v>1407</v>
      </c>
      <c r="D798" s="12">
        <v>1</v>
      </c>
      <c r="E798" s="13" t="s">
        <v>12</v>
      </c>
      <c r="F798" s="14">
        <v>2024</v>
      </c>
      <c r="G798" s="13" t="s">
        <v>1726</v>
      </c>
      <c r="H798" s="21"/>
      <c r="I798"/>
      <c r="J798"/>
    </row>
    <row r="799" spans="1:10" ht="38.25" x14ac:dyDescent="0.25">
      <c r="A799" s="9" t="s">
        <v>1408</v>
      </c>
      <c r="B799" s="13" t="s">
        <v>17</v>
      </c>
      <c r="C799" s="11" t="s">
        <v>1409</v>
      </c>
      <c r="D799" s="12">
        <v>1</v>
      </c>
      <c r="E799" s="13" t="s">
        <v>12</v>
      </c>
      <c r="F799" s="14">
        <v>2024</v>
      </c>
      <c r="G799" s="13" t="s">
        <v>1726</v>
      </c>
      <c r="H799" s="21"/>
      <c r="I799"/>
      <c r="J799"/>
    </row>
    <row r="800" spans="1:10" ht="38.25" x14ac:dyDescent="0.25">
      <c r="A800" s="9" t="s">
        <v>1410</v>
      </c>
      <c r="B800" s="13" t="s">
        <v>17</v>
      </c>
      <c r="C800" s="11" t="s">
        <v>1411</v>
      </c>
      <c r="D800" s="12">
        <v>1</v>
      </c>
      <c r="E800" s="13" t="s">
        <v>12</v>
      </c>
      <c r="F800" s="14">
        <v>2024</v>
      </c>
      <c r="G800" s="13" t="s">
        <v>1734</v>
      </c>
      <c r="H800" s="21"/>
      <c r="I800"/>
      <c r="J800"/>
    </row>
    <row r="801" spans="1:10" ht="38.25" x14ac:dyDescent="0.25">
      <c r="A801" s="9" t="s">
        <v>1412</v>
      </c>
      <c r="B801" s="13" t="s">
        <v>17</v>
      </c>
      <c r="C801" s="11" t="s">
        <v>976</v>
      </c>
      <c r="D801" s="12">
        <v>1</v>
      </c>
      <c r="E801" s="13" t="s">
        <v>12</v>
      </c>
      <c r="F801" s="14">
        <v>2024</v>
      </c>
      <c r="G801" s="13" t="s">
        <v>1726</v>
      </c>
      <c r="H801" s="21"/>
      <c r="I801"/>
      <c r="J801"/>
    </row>
    <row r="802" spans="1:10" ht="38.25" x14ac:dyDescent="0.25">
      <c r="A802" s="9" t="s">
        <v>1413</v>
      </c>
      <c r="B802" s="13" t="s">
        <v>17</v>
      </c>
      <c r="C802" s="11" t="s">
        <v>1414</v>
      </c>
      <c r="D802" s="12">
        <v>1</v>
      </c>
      <c r="E802" s="13" t="s">
        <v>12</v>
      </c>
      <c r="F802" s="14">
        <v>2024</v>
      </c>
      <c r="G802" s="13" t="s">
        <v>1735</v>
      </c>
      <c r="H802" s="21"/>
      <c r="I802"/>
      <c r="J802"/>
    </row>
    <row r="803" spans="1:10" ht="38.25" x14ac:dyDescent="0.25">
      <c r="A803" s="9" t="s">
        <v>1415</v>
      </c>
      <c r="B803" s="13" t="s">
        <v>17</v>
      </c>
      <c r="C803" s="11" t="s">
        <v>1416</v>
      </c>
      <c r="D803" s="12">
        <v>1</v>
      </c>
      <c r="E803" s="13" t="s">
        <v>12</v>
      </c>
      <c r="F803" s="14">
        <v>2024</v>
      </c>
      <c r="G803" s="13" t="s">
        <v>1734</v>
      </c>
      <c r="H803" s="21"/>
      <c r="I803"/>
      <c r="J803"/>
    </row>
    <row r="804" spans="1:10" ht="38.25" x14ac:dyDescent="0.25">
      <c r="A804" s="9" t="s">
        <v>1417</v>
      </c>
      <c r="B804" s="13" t="s">
        <v>17</v>
      </c>
      <c r="C804" s="11" t="s">
        <v>1037</v>
      </c>
      <c r="D804" s="12">
        <v>1</v>
      </c>
      <c r="E804" s="13" t="s">
        <v>12</v>
      </c>
      <c r="F804" s="14">
        <v>2024</v>
      </c>
      <c r="G804" s="13" t="s">
        <v>1726</v>
      </c>
      <c r="H804" s="21"/>
      <c r="I804"/>
      <c r="J804"/>
    </row>
    <row r="805" spans="1:10" ht="38.25" x14ac:dyDescent="0.25">
      <c r="A805" s="9" t="s">
        <v>1418</v>
      </c>
      <c r="B805" s="13" t="s">
        <v>17</v>
      </c>
      <c r="C805" s="11" t="s">
        <v>1419</v>
      </c>
      <c r="D805" s="12">
        <v>1</v>
      </c>
      <c r="E805" s="13" t="s">
        <v>12</v>
      </c>
      <c r="F805" s="14">
        <v>2024</v>
      </c>
      <c r="G805" s="13" t="s">
        <v>1735</v>
      </c>
      <c r="H805" s="21"/>
      <c r="I805"/>
      <c r="J805"/>
    </row>
    <row r="806" spans="1:10" ht="38.25" x14ac:dyDescent="0.25">
      <c r="A806" s="9" t="s">
        <v>1420</v>
      </c>
      <c r="B806" s="13" t="s">
        <v>17</v>
      </c>
      <c r="C806" s="11" t="s">
        <v>1421</v>
      </c>
      <c r="D806" s="12">
        <v>1</v>
      </c>
      <c r="E806" s="13" t="s">
        <v>12</v>
      </c>
      <c r="F806" s="14">
        <v>2024</v>
      </c>
      <c r="G806" s="13" t="s">
        <v>1735</v>
      </c>
      <c r="H806" s="21"/>
      <c r="I806"/>
      <c r="J806"/>
    </row>
    <row r="807" spans="1:10" ht="38.25" x14ac:dyDescent="0.25">
      <c r="A807" s="9" t="s">
        <v>1422</v>
      </c>
      <c r="B807" s="13" t="s">
        <v>17</v>
      </c>
      <c r="C807" s="11" t="s">
        <v>1423</v>
      </c>
      <c r="D807" s="12">
        <v>1</v>
      </c>
      <c r="E807" s="13" t="s">
        <v>12</v>
      </c>
      <c r="F807" s="14">
        <v>2024</v>
      </c>
      <c r="G807" s="13" t="s">
        <v>1726</v>
      </c>
      <c r="H807" s="21"/>
      <c r="I807"/>
      <c r="J807"/>
    </row>
    <row r="808" spans="1:10" ht="38.25" x14ac:dyDescent="0.25">
      <c r="A808" s="9" t="s">
        <v>1424</v>
      </c>
      <c r="B808" s="13" t="s">
        <v>17</v>
      </c>
      <c r="C808" s="11" t="s">
        <v>1423</v>
      </c>
      <c r="D808" s="12">
        <v>1</v>
      </c>
      <c r="E808" s="13" t="s">
        <v>12</v>
      </c>
      <c r="F808" s="14">
        <v>2024</v>
      </c>
      <c r="G808" s="13" t="s">
        <v>1726</v>
      </c>
      <c r="H808" s="21"/>
      <c r="I808"/>
      <c r="J808"/>
    </row>
    <row r="809" spans="1:10" ht="38.25" x14ac:dyDescent="0.25">
      <c r="A809" s="9" t="s">
        <v>1425</v>
      </c>
      <c r="B809" s="13" t="s">
        <v>17</v>
      </c>
      <c r="C809" s="11" t="s">
        <v>1426</v>
      </c>
      <c r="D809" s="12">
        <v>1</v>
      </c>
      <c r="E809" s="13" t="s">
        <v>12</v>
      </c>
      <c r="F809" s="14">
        <v>2024</v>
      </c>
      <c r="G809" s="13" t="s">
        <v>1735</v>
      </c>
      <c r="H809" s="21"/>
      <c r="I809"/>
      <c r="J809"/>
    </row>
    <row r="810" spans="1:10" ht="38.25" x14ac:dyDescent="0.25">
      <c r="A810" s="9" t="s">
        <v>1427</v>
      </c>
      <c r="B810" s="13" t="s">
        <v>17</v>
      </c>
      <c r="C810" s="11" t="s">
        <v>1428</v>
      </c>
      <c r="D810" s="12">
        <v>1</v>
      </c>
      <c r="E810" s="13" t="s">
        <v>12</v>
      </c>
      <c r="F810" s="14">
        <v>2024</v>
      </c>
      <c r="G810" s="13" t="s">
        <v>1735</v>
      </c>
      <c r="H810" s="21"/>
      <c r="I810"/>
      <c r="J810"/>
    </row>
    <row r="811" spans="1:10" ht="38.25" x14ac:dyDescent="0.25">
      <c r="A811" s="9" t="s">
        <v>1429</v>
      </c>
      <c r="B811" s="13" t="s">
        <v>17</v>
      </c>
      <c r="C811" s="11" t="s">
        <v>1430</v>
      </c>
      <c r="D811" s="12">
        <v>1</v>
      </c>
      <c r="E811" s="13" t="s">
        <v>12</v>
      </c>
      <c r="F811" s="14">
        <v>2024</v>
      </c>
      <c r="G811" s="13" t="s">
        <v>1734</v>
      </c>
      <c r="H811" s="21"/>
      <c r="I811"/>
      <c r="J811"/>
    </row>
    <row r="812" spans="1:10" ht="25.5" x14ac:dyDescent="0.25">
      <c r="A812" s="9" t="s">
        <v>1431</v>
      </c>
      <c r="B812" s="13" t="s">
        <v>17</v>
      </c>
      <c r="C812" s="11" t="s">
        <v>1432</v>
      </c>
      <c r="D812" s="12">
        <v>1</v>
      </c>
      <c r="E812" s="13" t="s">
        <v>12</v>
      </c>
      <c r="F812" s="14">
        <v>2024</v>
      </c>
      <c r="G812" s="14" t="s">
        <v>1731</v>
      </c>
      <c r="H812" s="21"/>
      <c r="I812"/>
      <c r="J812"/>
    </row>
    <row r="813" spans="1:10" ht="38.25" x14ac:dyDescent="0.25">
      <c r="A813" s="9" t="s">
        <v>1433</v>
      </c>
      <c r="B813" s="13" t="s">
        <v>17</v>
      </c>
      <c r="C813" s="11" t="s">
        <v>1434</v>
      </c>
      <c r="D813" s="12">
        <v>1</v>
      </c>
      <c r="E813" s="13" t="s">
        <v>12</v>
      </c>
      <c r="F813" s="14">
        <v>2024</v>
      </c>
      <c r="G813" s="13" t="s">
        <v>1734</v>
      </c>
      <c r="H813" s="21"/>
      <c r="I813"/>
      <c r="J813"/>
    </row>
    <row r="814" spans="1:10" ht="38.25" x14ac:dyDescent="0.25">
      <c r="A814" s="9" t="s">
        <v>1435</v>
      </c>
      <c r="B814" s="13" t="s">
        <v>17</v>
      </c>
      <c r="C814" s="11" t="s">
        <v>1436</v>
      </c>
      <c r="D814" s="12">
        <v>1</v>
      </c>
      <c r="E814" s="13" t="s">
        <v>12</v>
      </c>
      <c r="F814" s="14">
        <v>2024</v>
      </c>
      <c r="G814" s="13" t="s">
        <v>1735</v>
      </c>
      <c r="H814" s="21"/>
      <c r="I814"/>
      <c r="J814"/>
    </row>
    <row r="815" spans="1:10" ht="38.25" x14ac:dyDescent="0.25">
      <c r="A815" s="9" t="s">
        <v>1437</v>
      </c>
      <c r="B815" s="13" t="s">
        <v>17</v>
      </c>
      <c r="C815" s="11" t="s">
        <v>1438</v>
      </c>
      <c r="D815" s="12">
        <v>1</v>
      </c>
      <c r="E815" s="13" t="s">
        <v>12</v>
      </c>
      <c r="F815" s="14">
        <v>2024</v>
      </c>
      <c r="G815" s="13" t="s">
        <v>1735</v>
      </c>
      <c r="H815" s="21"/>
      <c r="I815"/>
      <c r="J815"/>
    </row>
    <row r="816" spans="1:10" ht="38.25" x14ac:dyDescent="0.25">
      <c r="A816" s="9" t="s">
        <v>1439</v>
      </c>
      <c r="B816" s="13" t="s">
        <v>17</v>
      </c>
      <c r="C816" s="11" t="s">
        <v>1440</v>
      </c>
      <c r="D816" s="12">
        <v>1</v>
      </c>
      <c r="E816" s="13" t="s">
        <v>12</v>
      </c>
      <c r="F816" s="14">
        <v>2024</v>
      </c>
      <c r="G816" s="13" t="s">
        <v>1735</v>
      </c>
      <c r="H816" s="21"/>
      <c r="I816"/>
      <c r="J816"/>
    </row>
    <row r="817" spans="1:10" ht="38.25" x14ac:dyDescent="0.25">
      <c r="A817" s="9" t="s">
        <v>1441</v>
      </c>
      <c r="B817" s="13" t="s">
        <v>17</v>
      </c>
      <c r="C817" s="11" t="s">
        <v>1037</v>
      </c>
      <c r="D817" s="12">
        <v>1</v>
      </c>
      <c r="E817" s="13" t="s">
        <v>12</v>
      </c>
      <c r="F817" s="14">
        <v>2024</v>
      </c>
      <c r="G817" s="13" t="s">
        <v>1726</v>
      </c>
      <c r="H817" s="21"/>
      <c r="I817"/>
      <c r="J817"/>
    </row>
    <row r="818" spans="1:10" ht="38.25" x14ac:dyDescent="0.25">
      <c r="A818" s="9" t="s">
        <v>1442</v>
      </c>
      <c r="B818" s="13" t="s">
        <v>17</v>
      </c>
      <c r="C818" s="11" t="s">
        <v>1443</v>
      </c>
      <c r="D818" s="12">
        <v>1</v>
      </c>
      <c r="E818" s="13" t="s">
        <v>12</v>
      </c>
      <c r="F818" s="14">
        <v>2024</v>
      </c>
      <c r="G818" s="13" t="s">
        <v>1726</v>
      </c>
      <c r="H818" s="21"/>
      <c r="I818"/>
      <c r="J818"/>
    </row>
    <row r="819" spans="1:10" ht="38.25" x14ac:dyDescent="0.25">
      <c r="A819" s="9" t="s">
        <v>1444</v>
      </c>
      <c r="B819" s="13" t="s">
        <v>17</v>
      </c>
      <c r="C819" s="11" t="s">
        <v>1445</v>
      </c>
      <c r="D819" s="12">
        <v>1</v>
      </c>
      <c r="E819" s="13" t="s">
        <v>12</v>
      </c>
      <c r="F819" s="14">
        <v>2024</v>
      </c>
      <c r="G819" s="13" t="s">
        <v>1726</v>
      </c>
      <c r="H819" s="21"/>
      <c r="I819"/>
      <c r="J819"/>
    </row>
    <row r="820" spans="1:10" ht="38.25" x14ac:dyDescent="0.25">
      <c r="A820" s="9" t="s">
        <v>1446</v>
      </c>
      <c r="B820" s="13" t="s">
        <v>17</v>
      </c>
      <c r="C820" s="11" t="s">
        <v>1447</v>
      </c>
      <c r="D820" s="12">
        <v>1</v>
      </c>
      <c r="E820" s="13" t="s">
        <v>12</v>
      </c>
      <c r="F820" s="14">
        <v>2024</v>
      </c>
      <c r="G820" s="13" t="s">
        <v>1726</v>
      </c>
      <c r="H820" s="21"/>
      <c r="I820"/>
      <c r="J820"/>
    </row>
    <row r="821" spans="1:10" ht="38.25" x14ac:dyDescent="0.25">
      <c r="A821" s="9" t="s">
        <v>1448</v>
      </c>
      <c r="B821" s="13" t="s">
        <v>17</v>
      </c>
      <c r="C821" s="11" t="s">
        <v>1037</v>
      </c>
      <c r="D821" s="12">
        <v>1</v>
      </c>
      <c r="E821" s="13" t="s">
        <v>12</v>
      </c>
      <c r="F821" s="14">
        <v>2024</v>
      </c>
      <c r="G821" s="13" t="s">
        <v>1726</v>
      </c>
      <c r="H821" s="21"/>
      <c r="I821"/>
      <c r="J821"/>
    </row>
    <row r="822" spans="1:10" ht="38.25" x14ac:dyDescent="0.25">
      <c r="A822" s="9" t="s">
        <v>1449</v>
      </c>
      <c r="B822" s="13" t="s">
        <v>17</v>
      </c>
      <c r="C822" s="11" t="s">
        <v>1037</v>
      </c>
      <c r="D822" s="12">
        <v>1</v>
      </c>
      <c r="E822" s="13" t="s">
        <v>12</v>
      </c>
      <c r="F822" s="14">
        <v>2024</v>
      </c>
      <c r="G822" s="13" t="s">
        <v>1726</v>
      </c>
      <c r="H822" s="21"/>
      <c r="I822"/>
      <c r="J822"/>
    </row>
    <row r="823" spans="1:10" ht="38.25" x14ac:dyDescent="0.25">
      <c r="A823" s="9" t="s">
        <v>1450</v>
      </c>
      <c r="B823" s="13" t="s">
        <v>17</v>
      </c>
      <c r="C823" s="11" t="s">
        <v>1451</v>
      </c>
      <c r="D823" s="12">
        <v>1</v>
      </c>
      <c r="E823" s="13" t="s">
        <v>12</v>
      </c>
      <c r="F823" s="14">
        <v>2024</v>
      </c>
      <c r="G823" s="13" t="s">
        <v>1735</v>
      </c>
      <c r="H823" s="21"/>
      <c r="I823"/>
      <c r="J823"/>
    </row>
    <row r="824" spans="1:10" ht="38.25" x14ac:dyDescent="0.25">
      <c r="A824" s="9" t="s">
        <v>1452</v>
      </c>
      <c r="B824" s="13" t="s">
        <v>17</v>
      </c>
      <c r="C824" s="11" t="s">
        <v>1453</v>
      </c>
      <c r="D824" s="12">
        <v>1</v>
      </c>
      <c r="E824" s="13" t="s">
        <v>12</v>
      </c>
      <c r="F824" s="14">
        <v>2024</v>
      </c>
      <c r="G824" s="13" t="s">
        <v>1734</v>
      </c>
      <c r="H824" s="21"/>
      <c r="I824"/>
      <c r="J824"/>
    </row>
    <row r="825" spans="1:10" ht="25.5" x14ac:dyDescent="0.25">
      <c r="A825" s="9" t="s">
        <v>1454</v>
      </c>
      <c r="B825" s="13" t="s">
        <v>17</v>
      </c>
      <c r="C825" s="11" t="s">
        <v>1455</v>
      </c>
      <c r="D825" s="12">
        <v>1</v>
      </c>
      <c r="E825" s="13" t="s">
        <v>12</v>
      </c>
      <c r="F825" s="14">
        <v>2024</v>
      </c>
      <c r="G825" s="27" t="s">
        <v>1741</v>
      </c>
      <c r="H825" s="21"/>
      <c r="I825"/>
      <c r="J825"/>
    </row>
    <row r="826" spans="1:10" ht="38.25" x14ac:dyDescent="0.25">
      <c r="A826" s="9" t="s">
        <v>1456</v>
      </c>
      <c r="B826" s="13" t="s">
        <v>17</v>
      </c>
      <c r="C826" s="11" t="s">
        <v>1457</v>
      </c>
      <c r="D826" s="12">
        <v>1</v>
      </c>
      <c r="E826" s="13" t="s">
        <v>12</v>
      </c>
      <c r="F826" s="14">
        <v>2024</v>
      </c>
      <c r="G826" s="13" t="s">
        <v>1726</v>
      </c>
      <c r="H826" s="21"/>
      <c r="I826"/>
      <c r="J826"/>
    </row>
    <row r="827" spans="1:10" ht="25.5" x14ac:dyDescent="0.25">
      <c r="A827" s="9" t="s">
        <v>1458</v>
      </c>
      <c r="B827" s="13" t="s">
        <v>17</v>
      </c>
      <c r="C827" s="11" t="s">
        <v>1459</v>
      </c>
      <c r="D827" s="12">
        <v>1</v>
      </c>
      <c r="E827" s="13" t="s">
        <v>12</v>
      </c>
      <c r="F827" s="14">
        <v>2024</v>
      </c>
      <c r="G827" s="14" t="s">
        <v>1732</v>
      </c>
      <c r="H827" s="21"/>
      <c r="I827"/>
      <c r="J827"/>
    </row>
    <row r="828" spans="1:10" ht="38.25" x14ac:dyDescent="0.25">
      <c r="A828" s="9" t="s">
        <v>1460</v>
      </c>
      <c r="B828" s="13" t="s">
        <v>17</v>
      </c>
      <c r="C828" s="11" t="s">
        <v>1461</v>
      </c>
      <c r="D828" s="12">
        <v>1</v>
      </c>
      <c r="E828" s="13" t="s">
        <v>12</v>
      </c>
      <c r="F828" s="14">
        <v>2024</v>
      </c>
      <c r="G828" s="13" t="s">
        <v>1726</v>
      </c>
      <c r="H828" s="21"/>
      <c r="I828"/>
      <c r="J828"/>
    </row>
    <row r="829" spans="1:10" ht="25.5" x14ac:dyDescent="0.25">
      <c r="A829" s="9" t="s">
        <v>1462</v>
      </c>
      <c r="B829" s="13" t="s">
        <v>17</v>
      </c>
      <c r="C829" s="11" t="s">
        <v>1463</v>
      </c>
      <c r="D829" s="12">
        <v>1</v>
      </c>
      <c r="E829" s="13" t="s">
        <v>12</v>
      </c>
      <c r="F829" s="14">
        <v>2024</v>
      </c>
      <c r="G829" s="14" t="s">
        <v>1724</v>
      </c>
      <c r="H829" s="21"/>
      <c r="I829"/>
      <c r="J829"/>
    </row>
    <row r="830" spans="1:10" ht="25.5" x14ac:dyDescent="0.25">
      <c r="A830" s="9" t="s">
        <v>1464</v>
      </c>
      <c r="B830" s="13" t="s">
        <v>17</v>
      </c>
      <c r="C830" s="11" t="s">
        <v>1465</v>
      </c>
      <c r="D830" s="12">
        <v>1</v>
      </c>
      <c r="E830" s="13" t="s">
        <v>12</v>
      </c>
      <c r="F830" s="14">
        <v>2024</v>
      </c>
      <c r="G830" s="14" t="s">
        <v>1738</v>
      </c>
      <c r="H830" s="21"/>
      <c r="I830"/>
      <c r="J830"/>
    </row>
    <row r="831" spans="1:10" ht="38.25" x14ac:dyDescent="0.25">
      <c r="A831" s="9" t="s">
        <v>1466</v>
      </c>
      <c r="B831" s="13" t="s">
        <v>17</v>
      </c>
      <c r="C831" s="11" t="s">
        <v>1467</v>
      </c>
      <c r="D831" s="12">
        <v>1</v>
      </c>
      <c r="E831" s="13" t="s">
        <v>12</v>
      </c>
      <c r="F831" s="14">
        <v>2024</v>
      </c>
      <c r="G831" s="13" t="s">
        <v>1726</v>
      </c>
      <c r="H831" s="21"/>
      <c r="I831"/>
      <c r="J831"/>
    </row>
    <row r="832" spans="1:10" ht="38.25" x14ac:dyDescent="0.25">
      <c r="A832" s="9" t="s">
        <v>1468</v>
      </c>
      <c r="B832" s="13" t="s">
        <v>17</v>
      </c>
      <c r="C832" s="11" t="s">
        <v>1467</v>
      </c>
      <c r="D832" s="12">
        <v>1</v>
      </c>
      <c r="E832" s="13" t="s">
        <v>12</v>
      </c>
      <c r="F832" s="14">
        <v>2024</v>
      </c>
      <c r="G832" s="13" t="s">
        <v>1726</v>
      </c>
      <c r="H832" s="21"/>
      <c r="I832"/>
      <c r="J832"/>
    </row>
    <row r="833" spans="1:10" ht="38.25" x14ac:dyDescent="0.25">
      <c r="A833" s="9" t="s">
        <v>1469</v>
      </c>
      <c r="B833" s="13" t="s">
        <v>17</v>
      </c>
      <c r="C833" s="11" t="s">
        <v>1470</v>
      </c>
      <c r="D833" s="12">
        <v>1</v>
      </c>
      <c r="E833" s="13" t="s">
        <v>12</v>
      </c>
      <c r="F833" s="14">
        <v>2024</v>
      </c>
      <c r="G833" s="13" t="s">
        <v>1734</v>
      </c>
      <c r="H833" s="21"/>
      <c r="I833"/>
      <c r="J833"/>
    </row>
    <row r="834" spans="1:10" ht="38.25" x14ac:dyDescent="0.25">
      <c r="A834" s="9" t="s">
        <v>1471</v>
      </c>
      <c r="B834" s="13" t="s">
        <v>17</v>
      </c>
      <c r="C834" s="11" t="s">
        <v>1470</v>
      </c>
      <c r="D834" s="12">
        <v>1</v>
      </c>
      <c r="E834" s="13" t="s">
        <v>12</v>
      </c>
      <c r="F834" s="14">
        <v>2024</v>
      </c>
      <c r="G834" s="13" t="s">
        <v>1734</v>
      </c>
      <c r="H834" s="21"/>
      <c r="I834"/>
      <c r="J834"/>
    </row>
    <row r="835" spans="1:10" ht="38.25" x14ac:dyDescent="0.25">
      <c r="A835" s="9" t="s">
        <v>1472</v>
      </c>
      <c r="B835" s="13" t="s">
        <v>17</v>
      </c>
      <c r="C835" s="11" t="s">
        <v>1473</v>
      </c>
      <c r="D835" s="12">
        <v>1</v>
      </c>
      <c r="E835" s="13" t="s">
        <v>12</v>
      </c>
      <c r="F835" s="14">
        <v>2024</v>
      </c>
      <c r="G835" s="13" t="s">
        <v>1726</v>
      </c>
      <c r="H835" s="21"/>
      <c r="I835"/>
      <c r="J835"/>
    </row>
    <row r="836" spans="1:10" ht="38.25" x14ac:dyDescent="0.25">
      <c r="A836" s="9" t="s">
        <v>1474</v>
      </c>
      <c r="B836" s="13" t="s">
        <v>17</v>
      </c>
      <c r="C836" s="11" t="s">
        <v>1475</v>
      </c>
      <c r="D836" s="12">
        <v>1</v>
      </c>
      <c r="E836" s="13" t="s">
        <v>12</v>
      </c>
      <c r="F836" s="14">
        <v>2024</v>
      </c>
      <c r="G836" s="13" t="s">
        <v>1734</v>
      </c>
      <c r="H836" s="21"/>
      <c r="I836"/>
      <c r="J836"/>
    </row>
    <row r="837" spans="1:10" ht="38.25" x14ac:dyDescent="0.25">
      <c r="A837" s="9" t="s">
        <v>1476</v>
      </c>
      <c r="B837" s="13" t="s">
        <v>17</v>
      </c>
      <c r="C837" s="11" t="s">
        <v>1477</v>
      </c>
      <c r="D837" s="12">
        <v>1</v>
      </c>
      <c r="E837" s="13" t="s">
        <v>12</v>
      </c>
      <c r="F837" s="14">
        <v>2024</v>
      </c>
      <c r="G837" s="13" t="s">
        <v>1726</v>
      </c>
      <c r="H837" s="21"/>
      <c r="I837"/>
      <c r="J837"/>
    </row>
    <row r="838" spans="1:10" ht="38.25" x14ac:dyDescent="0.25">
      <c r="A838" s="9" t="s">
        <v>1478</v>
      </c>
      <c r="B838" s="13" t="s">
        <v>17</v>
      </c>
      <c r="C838" s="11" t="s">
        <v>922</v>
      </c>
      <c r="D838" s="12">
        <v>1</v>
      </c>
      <c r="E838" s="13" t="s">
        <v>12</v>
      </c>
      <c r="F838" s="14">
        <v>2024</v>
      </c>
      <c r="G838" s="13" t="s">
        <v>1726</v>
      </c>
      <c r="H838" s="21"/>
      <c r="I838"/>
      <c r="J838"/>
    </row>
    <row r="839" spans="1:10" ht="38.25" x14ac:dyDescent="0.25">
      <c r="A839" s="9" t="s">
        <v>1479</v>
      </c>
      <c r="B839" s="13" t="s">
        <v>17</v>
      </c>
      <c r="C839" s="11" t="s">
        <v>1480</v>
      </c>
      <c r="D839" s="12">
        <v>1</v>
      </c>
      <c r="E839" s="13" t="s">
        <v>12</v>
      </c>
      <c r="F839" s="14">
        <v>2024</v>
      </c>
      <c r="G839" s="13" t="s">
        <v>1726</v>
      </c>
      <c r="H839" s="21"/>
      <c r="I839"/>
      <c r="J839"/>
    </row>
    <row r="840" spans="1:10" ht="38.25" x14ac:dyDescent="0.25">
      <c r="A840" s="9" t="s">
        <v>1481</v>
      </c>
      <c r="B840" s="13" t="s">
        <v>17</v>
      </c>
      <c r="C840" s="11" t="s">
        <v>1482</v>
      </c>
      <c r="D840" s="12">
        <v>1</v>
      </c>
      <c r="E840" s="13" t="s">
        <v>12</v>
      </c>
      <c r="F840" s="14">
        <v>2024</v>
      </c>
      <c r="G840" s="13" t="s">
        <v>1726</v>
      </c>
      <c r="H840" s="21"/>
      <c r="I840"/>
      <c r="J840"/>
    </row>
    <row r="841" spans="1:10" ht="25.5" x14ac:dyDescent="0.25">
      <c r="A841" s="9" t="s">
        <v>1483</v>
      </c>
      <c r="B841" s="13" t="s">
        <v>17</v>
      </c>
      <c r="C841" s="11" t="s">
        <v>1484</v>
      </c>
      <c r="D841" s="12">
        <v>1</v>
      </c>
      <c r="E841" s="13" t="s">
        <v>12</v>
      </c>
      <c r="F841" s="14">
        <v>2024</v>
      </c>
      <c r="G841" s="14" t="s">
        <v>1740</v>
      </c>
      <c r="H841" s="21"/>
      <c r="I841"/>
      <c r="J841"/>
    </row>
    <row r="842" spans="1:10" ht="25.5" x14ac:dyDescent="0.25">
      <c r="A842" s="9" t="s">
        <v>1485</v>
      </c>
      <c r="B842" s="13" t="s">
        <v>17</v>
      </c>
      <c r="C842" s="11" t="s">
        <v>1486</v>
      </c>
      <c r="D842" s="12">
        <v>1</v>
      </c>
      <c r="E842" s="13" t="s">
        <v>12</v>
      </c>
      <c r="F842" s="14">
        <v>2024</v>
      </c>
      <c r="G842" s="14" t="s">
        <v>1730</v>
      </c>
      <c r="H842" s="21"/>
      <c r="I842"/>
      <c r="J842"/>
    </row>
    <row r="843" spans="1:10" ht="25.5" x14ac:dyDescent="0.25">
      <c r="A843" s="9" t="s">
        <v>1487</v>
      </c>
      <c r="B843" s="13" t="s">
        <v>17</v>
      </c>
      <c r="C843" s="11" t="s">
        <v>1486</v>
      </c>
      <c r="D843" s="12">
        <v>1</v>
      </c>
      <c r="E843" s="13" t="s">
        <v>12</v>
      </c>
      <c r="F843" s="14">
        <v>2024</v>
      </c>
      <c r="G843" s="14" t="s">
        <v>1730</v>
      </c>
      <c r="H843" s="21"/>
      <c r="I843"/>
      <c r="J843"/>
    </row>
    <row r="844" spans="1:10" ht="38.25" x14ac:dyDescent="0.25">
      <c r="A844" s="9" t="s">
        <v>1488</v>
      </c>
      <c r="B844" s="13" t="s">
        <v>17</v>
      </c>
      <c r="C844" s="11" t="s">
        <v>1489</v>
      </c>
      <c r="D844" s="12">
        <v>1</v>
      </c>
      <c r="E844" s="13" t="s">
        <v>12</v>
      </c>
      <c r="F844" s="14">
        <v>2024</v>
      </c>
      <c r="G844" s="13" t="s">
        <v>1735</v>
      </c>
      <c r="H844" s="21"/>
      <c r="I844"/>
      <c r="J844"/>
    </row>
    <row r="845" spans="1:10" ht="38.25" x14ac:dyDescent="0.25">
      <c r="A845" s="9" t="s">
        <v>1490</v>
      </c>
      <c r="B845" s="13" t="s">
        <v>17</v>
      </c>
      <c r="C845" s="11" t="s">
        <v>1022</v>
      </c>
      <c r="D845" s="12">
        <v>1</v>
      </c>
      <c r="E845" s="13" t="s">
        <v>12</v>
      </c>
      <c r="F845" s="14">
        <v>2024</v>
      </c>
      <c r="G845" s="13" t="s">
        <v>1735</v>
      </c>
      <c r="H845" s="21"/>
      <c r="I845"/>
      <c r="J845"/>
    </row>
    <row r="846" spans="1:10" ht="38.25" x14ac:dyDescent="0.25">
      <c r="A846" s="9" t="s">
        <v>1491</v>
      </c>
      <c r="B846" s="13" t="s">
        <v>17</v>
      </c>
      <c r="C846" s="11" t="s">
        <v>1492</v>
      </c>
      <c r="D846" s="12">
        <v>1</v>
      </c>
      <c r="E846" s="13" t="s">
        <v>12</v>
      </c>
      <c r="F846" s="14">
        <v>2024</v>
      </c>
      <c r="G846" s="13" t="s">
        <v>1735</v>
      </c>
      <c r="H846" s="21"/>
      <c r="I846"/>
      <c r="J846"/>
    </row>
    <row r="847" spans="1:10" ht="25.5" x14ac:dyDescent="0.25">
      <c r="A847" s="9" t="s">
        <v>1493</v>
      </c>
      <c r="B847" s="13" t="s">
        <v>17</v>
      </c>
      <c r="C847" s="11" t="s">
        <v>1494</v>
      </c>
      <c r="D847" s="12">
        <v>1</v>
      </c>
      <c r="E847" s="13" t="s">
        <v>12</v>
      </c>
      <c r="F847" s="14">
        <v>2024</v>
      </c>
      <c r="G847" s="14" t="s">
        <v>1739</v>
      </c>
      <c r="H847" s="21"/>
      <c r="I847"/>
      <c r="J847"/>
    </row>
    <row r="848" spans="1:10" ht="38.25" x14ac:dyDescent="0.25">
      <c r="A848" s="9" t="s">
        <v>1495</v>
      </c>
      <c r="B848" s="13" t="s">
        <v>17</v>
      </c>
      <c r="C848" s="11" t="s">
        <v>1496</v>
      </c>
      <c r="D848" s="12">
        <v>1</v>
      </c>
      <c r="E848" s="13" t="s">
        <v>12</v>
      </c>
      <c r="F848" s="14">
        <v>2024</v>
      </c>
      <c r="G848" s="13" t="s">
        <v>1726</v>
      </c>
      <c r="H848" s="21"/>
      <c r="I848"/>
      <c r="J848"/>
    </row>
    <row r="849" spans="1:10" ht="38.25" x14ac:dyDescent="0.25">
      <c r="A849" s="9" t="s">
        <v>1497</v>
      </c>
      <c r="B849" s="13" t="s">
        <v>17</v>
      </c>
      <c r="C849" s="11" t="s">
        <v>1498</v>
      </c>
      <c r="D849" s="12">
        <v>1</v>
      </c>
      <c r="E849" s="13" t="s">
        <v>12</v>
      </c>
      <c r="F849" s="14">
        <v>2024</v>
      </c>
      <c r="G849" s="13" t="s">
        <v>1735</v>
      </c>
      <c r="H849" s="21"/>
      <c r="I849"/>
      <c r="J849"/>
    </row>
    <row r="850" spans="1:10" ht="25.5" x14ac:dyDescent="0.25">
      <c r="A850" s="9" t="s">
        <v>1499</v>
      </c>
      <c r="B850" s="13" t="s">
        <v>17</v>
      </c>
      <c r="C850" s="11" t="s">
        <v>1500</v>
      </c>
      <c r="D850" s="12">
        <v>1</v>
      </c>
      <c r="E850" s="13" t="s">
        <v>12</v>
      </c>
      <c r="F850" s="14">
        <v>2024</v>
      </c>
      <c r="G850" s="14" t="s">
        <v>1740</v>
      </c>
      <c r="H850" s="21"/>
      <c r="I850"/>
      <c r="J850"/>
    </row>
    <row r="851" spans="1:10" ht="38.25" x14ac:dyDescent="0.25">
      <c r="A851" s="9" t="s">
        <v>1501</v>
      </c>
      <c r="B851" s="13" t="s">
        <v>17</v>
      </c>
      <c r="C851" s="11" t="s">
        <v>1502</v>
      </c>
      <c r="D851" s="12">
        <v>1</v>
      </c>
      <c r="E851" s="13" t="s">
        <v>12</v>
      </c>
      <c r="F851" s="14">
        <v>2024</v>
      </c>
      <c r="G851" s="13" t="s">
        <v>1735</v>
      </c>
      <c r="H851" s="21"/>
      <c r="I851"/>
      <c r="J851"/>
    </row>
    <row r="852" spans="1:10" ht="38.25" x14ac:dyDescent="0.25">
      <c r="A852" s="9" t="s">
        <v>1503</v>
      </c>
      <c r="B852" s="13" t="s">
        <v>17</v>
      </c>
      <c r="C852" s="11" t="s">
        <v>1504</v>
      </c>
      <c r="D852" s="12">
        <v>1</v>
      </c>
      <c r="E852" s="13" t="s">
        <v>12</v>
      </c>
      <c r="F852" s="14">
        <v>2024</v>
      </c>
      <c r="G852" s="13" t="s">
        <v>1726</v>
      </c>
      <c r="H852" s="21"/>
      <c r="I852"/>
      <c r="J852"/>
    </row>
    <row r="853" spans="1:10" ht="38.25" x14ac:dyDescent="0.25">
      <c r="A853" s="9" t="s">
        <v>1505</v>
      </c>
      <c r="B853" s="13" t="s">
        <v>17</v>
      </c>
      <c r="C853" s="11" t="s">
        <v>1506</v>
      </c>
      <c r="D853" s="12">
        <v>1</v>
      </c>
      <c r="E853" s="13" t="s">
        <v>12</v>
      </c>
      <c r="F853" s="14">
        <v>2024</v>
      </c>
      <c r="G853" s="13" t="s">
        <v>1726</v>
      </c>
      <c r="H853" s="21"/>
      <c r="I853"/>
      <c r="J853"/>
    </row>
    <row r="854" spans="1:10" ht="38.25" x14ac:dyDescent="0.25">
      <c r="A854" s="9" t="s">
        <v>1507</v>
      </c>
      <c r="B854" s="13" t="s">
        <v>17</v>
      </c>
      <c r="C854" s="11" t="s">
        <v>1508</v>
      </c>
      <c r="D854" s="12">
        <v>1</v>
      </c>
      <c r="E854" s="13" t="s">
        <v>12</v>
      </c>
      <c r="F854" s="14">
        <v>2024</v>
      </c>
      <c r="G854" s="13" t="s">
        <v>1726</v>
      </c>
      <c r="H854" s="21"/>
      <c r="I854"/>
      <c r="J854"/>
    </row>
    <row r="855" spans="1:10" ht="38.25" x14ac:dyDescent="0.25">
      <c r="A855" s="9" t="s">
        <v>1509</v>
      </c>
      <c r="B855" s="13" t="s">
        <v>17</v>
      </c>
      <c r="C855" s="11" t="s">
        <v>1510</v>
      </c>
      <c r="D855" s="12">
        <v>1</v>
      </c>
      <c r="E855" s="13" t="s">
        <v>12</v>
      </c>
      <c r="F855" s="14">
        <v>2024</v>
      </c>
      <c r="G855" s="13" t="s">
        <v>1726</v>
      </c>
      <c r="H855" s="21"/>
      <c r="I855"/>
      <c r="J855"/>
    </row>
    <row r="856" spans="1:10" ht="38.25" x14ac:dyDescent="0.25">
      <c r="A856" s="9" t="s">
        <v>1511</v>
      </c>
      <c r="B856" s="13" t="s">
        <v>17</v>
      </c>
      <c r="C856" s="11" t="s">
        <v>1512</v>
      </c>
      <c r="D856" s="12">
        <v>1</v>
      </c>
      <c r="E856" s="13" t="s">
        <v>12</v>
      </c>
      <c r="F856" s="14">
        <v>2024</v>
      </c>
      <c r="G856" s="13" t="s">
        <v>1735</v>
      </c>
      <c r="H856" s="21"/>
      <c r="I856"/>
      <c r="J856"/>
    </row>
    <row r="857" spans="1:10" ht="38.25" x14ac:dyDescent="0.25">
      <c r="A857" s="9" t="s">
        <v>1513</v>
      </c>
      <c r="B857" s="13" t="s">
        <v>17</v>
      </c>
      <c r="C857" s="11" t="s">
        <v>1514</v>
      </c>
      <c r="D857" s="12">
        <v>1</v>
      </c>
      <c r="E857" s="13" t="s">
        <v>12</v>
      </c>
      <c r="F857" s="14">
        <v>2024</v>
      </c>
      <c r="G857" s="13" t="s">
        <v>1735</v>
      </c>
      <c r="H857" s="21"/>
      <c r="I857"/>
      <c r="J857"/>
    </row>
    <row r="858" spans="1:10" ht="38.25" x14ac:dyDescent="0.25">
      <c r="A858" s="9" t="s">
        <v>1515</v>
      </c>
      <c r="B858" s="13" t="s">
        <v>17</v>
      </c>
      <c r="C858" s="11" t="s">
        <v>1516</v>
      </c>
      <c r="D858" s="12">
        <v>1</v>
      </c>
      <c r="E858" s="13" t="s">
        <v>12</v>
      </c>
      <c r="F858" s="14">
        <v>2024</v>
      </c>
      <c r="G858" s="13" t="s">
        <v>1735</v>
      </c>
      <c r="H858" s="21"/>
      <c r="I858"/>
      <c r="J858"/>
    </row>
    <row r="859" spans="1:10" ht="38.25" x14ac:dyDescent="0.25">
      <c r="A859" s="9" t="s">
        <v>1517</v>
      </c>
      <c r="B859" s="13" t="s">
        <v>17</v>
      </c>
      <c r="C859" s="11" t="s">
        <v>1514</v>
      </c>
      <c r="D859" s="12">
        <v>1</v>
      </c>
      <c r="E859" s="13" t="s">
        <v>12</v>
      </c>
      <c r="F859" s="14">
        <v>2024</v>
      </c>
      <c r="G859" s="13" t="s">
        <v>1735</v>
      </c>
      <c r="H859" s="21"/>
      <c r="I859"/>
      <c r="J859"/>
    </row>
    <row r="860" spans="1:10" ht="38.25" x14ac:dyDescent="0.25">
      <c r="A860" s="9" t="s">
        <v>1518</v>
      </c>
      <c r="B860" s="13" t="s">
        <v>17</v>
      </c>
      <c r="C860" s="11" t="s">
        <v>1516</v>
      </c>
      <c r="D860" s="12">
        <v>1</v>
      </c>
      <c r="E860" s="13" t="s">
        <v>12</v>
      </c>
      <c r="F860" s="14">
        <v>2024</v>
      </c>
      <c r="G860" s="13" t="s">
        <v>1735</v>
      </c>
      <c r="H860" s="21"/>
      <c r="I860"/>
      <c r="J860"/>
    </row>
    <row r="861" spans="1:10" ht="38.25" x14ac:dyDescent="0.25">
      <c r="A861" s="9" t="s">
        <v>1519</v>
      </c>
      <c r="B861" s="13" t="s">
        <v>17</v>
      </c>
      <c r="C861" s="11" t="s">
        <v>1520</v>
      </c>
      <c r="D861" s="12">
        <v>1</v>
      </c>
      <c r="E861" s="13" t="s">
        <v>12</v>
      </c>
      <c r="F861" s="14">
        <v>2024</v>
      </c>
      <c r="G861" s="13" t="s">
        <v>1735</v>
      </c>
      <c r="H861" s="21"/>
      <c r="I861"/>
      <c r="J861"/>
    </row>
    <row r="862" spans="1:10" ht="38.25" x14ac:dyDescent="0.25">
      <c r="A862" s="9" t="s">
        <v>1521</v>
      </c>
      <c r="B862" s="13" t="s">
        <v>17</v>
      </c>
      <c r="C862" s="11" t="s">
        <v>1520</v>
      </c>
      <c r="D862" s="12">
        <v>1</v>
      </c>
      <c r="E862" s="13" t="s">
        <v>12</v>
      </c>
      <c r="F862" s="14">
        <v>2024</v>
      </c>
      <c r="G862" s="13" t="s">
        <v>1735</v>
      </c>
      <c r="H862" s="21"/>
      <c r="I862"/>
      <c r="J862"/>
    </row>
    <row r="863" spans="1:10" ht="38.25" x14ac:dyDescent="0.25">
      <c r="A863" s="9" t="s">
        <v>1522</v>
      </c>
      <c r="B863" s="13" t="s">
        <v>17</v>
      </c>
      <c r="C863" s="11" t="s">
        <v>1512</v>
      </c>
      <c r="D863" s="12">
        <v>1</v>
      </c>
      <c r="E863" s="13" t="s">
        <v>12</v>
      </c>
      <c r="F863" s="14">
        <v>2024</v>
      </c>
      <c r="G863" s="13" t="s">
        <v>1735</v>
      </c>
      <c r="H863" s="21"/>
      <c r="I863"/>
      <c r="J863"/>
    </row>
    <row r="864" spans="1:10" ht="38.25" x14ac:dyDescent="0.25">
      <c r="A864" s="9" t="s">
        <v>1523</v>
      </c>
      <c r="B864" s="13" t="s">
        <v>17</v>
      </c>
      <c r="C864" s="11" t="s">
        <v>1480</v>
      </c>
      <c r="D864" s="12">
        <v>1</v>
      </c>
      <c r="E864" s="13" t="s">
        <v>12</v>
      </c>
      <c r="F864" s="14">
        <v>2024</v>
      </c>
      <c r="G864" s="13" t="s">
        <v>1726</v>
      </c>
      <c r="H864" s="21"/>
      <c r="I864"/>
      <c r="J864"/>
    </row>
    <row r="865" spans="1:10" ht="38.25" x14ac:dyDescent="0.25">
      <c r="A865" s="9" t="s">
        <v>1524</v>
      </c>
      <c r="B865" s="13" t="s">
        <v>17</v>
      </c>
      <c r="C865" s="11" t="s">
        <v>1254</v>
      </c>
      <c r="D865" s="12">
        <v>1</v>
      </c>
      <c r="E865" s="13" t="s">
        <v>12</v>
      </c>
      <c r="F865" s="14">
        <v>2024</v>
      </c>
      <c r="G865" s="13" t="s">
        <v>1726</v>
      </c>
      <c r="H865" s="21"/>
      <c r="I865"/>
      <c r="J865"/>
    </row>
    <row r="866" spans="1:10" ht="38.25" x14ac:dyDescent="0.25">
      <c r="A866" s="9" t="s">
        <v>1525</v>
      </c>
      <c r="B866" s="13" t="s">
        <v>17</v>
      </c>
      <c r="C866" s="11" t="s">
        <v>1526</v>
      </c>
      <c r="D866" s="12">
        <v>1</v>
      </c>
      <c r="E866" s="13" t="s">
        <v>12</v>
      </c>
      <c r="F866" s="14">
        <v>2024</v>
      </c>
      <c r="G866" s="13" t="s">
        <v>1726</v>
      </c>
      <c r="H866" s="21"/>
      <c r="I866"/>
      <c r="J866"/>
    </row>
    <row r="867" spans="1:10" ht="38.25" x14ac:dyDescent="0.25">
      <c r="A867" s="9" t="s">
        <v>1527</v>
      </c>
      <c r="B867" s="13" t="s">
        <v>17</v>
      </c>
      <c r="C867" s="11" t="s">
        <v>1528</v>
      </c>
      <c r="D867" s="12">
        <v>1</v>
      </c>
      <c r="E867" s="13" t="s">
        <v>12</v>
      </c>
      <c r="F867" s="14">
        <v>2024</v>
      </c>
      <c r="G867" s="13" t="s">
        <v>1726</v>
      </c>
      <c r="H867" s="21"/>
      <c r="I867"/>
      <c r="J867"/>
    </row>
    <row r="868" spans="1:10" ht="38.25" x14ac:dyDescent="0.25">
      <c r="A868" s="9" t="s">
        <v>1529</v>
      </c>
      <c r="B868" s="13" t="s">
        <v>17</v>
      </c>
      <c r="C868" s="11" t="s">
        <v>1530</v>
      </c>
      <c r="D868" s="12">
        <v>1</v>
      </c>
      <c r="E868" s="13" t="s">
        <v>12</v>
      </c>
      <c r="F868" s="14">
        <v>2024</v>
      </c>
      <c r="G868" s="13" t="s">
        <v>1726</v>
      </c>
      <c r="H868" s="21"/>
      <c r="I868"/>
      <c r="J868"/>
    </row>
    <row r="869" spans="1:10" ht="38.25" x14ac:dyDescent="0.25">
      <c r="A869" s="9" t="s">
        <v>1531</v>
      </c>
      <c r="B869" s="13" t="s">
        <v>17</v>
      </c>
      <c r="C869" s="11" t="s">
        <v>1532</v>
      </c>
      <c r="D869" s="12">
        <v>1</v>
      </c>
      <c r="E869" s="13" t="s">
        <v>12</v>
      </c>
      <c r="F869" s="14">
        <v>2024</v>
      </c>
      <c r="G869" s="13" t="s">
        <v>1726</v>
      </c>
      <c r="H869" s="21"/>
      <c r="I869"/>
      <c r="J869"/>
    </row>
    <row r="870" spans="1:10" ht="38.25" x14ac:dyDescent="0.25">
      <c r="A870" s="9" t="s">
        <v>1533</v>
      </c>
      <c r="B870" s="13" t="s">
        <v>17</v>
      </c>
      <c r="C870" s="11" t="s">
        <v>1534</v>
      </c>
      <c r="D870" s="12">
        <v>1</v>
      </c>
      <c r="E870" s="13" t="s">
        <v>12</v>
      </c>
      <c r="F870" s="14">
        <v>2024</v>
      </c>
      <c r="G870" s="13" t="s">
        <v>1726</v>
      </c>
      <c r="H870" s="21"/>
      <c r="I870"/>
      <c r="J870"/>
    </row>
    <row r="871" spans="1:10" ht="38.25" x14ac:dyDescent="0.25">
      <c r="A871" s="9" t="s">
        <v>1535</v>
      </c>
      <c r="B871" s="13" t="s">
        <v>17</v>
      </c>
      <c r="C871" s="11" t="s">
        <v>1536</v>
      </c>
      <c r="D871" s="12">
        <v>1</v>
      </c>
      <c r="E871" s="13" t="s">
        <v>12</v>
      </c>
      <c r="F871" s="14">
        <v>2024</v>
      </c>
      <c r="G871" s="13" t="s">
        <v>1726</v>
      </c>
      <c r="H871" s="21"/>
      <c r="I871"/>
      <c r="J871"/>
    </row>
    <row r="872" spans="1:10" ht="38.25" x14ac:dyDescent="0.25">
      <c r="A872" s="9" t="s">
        <v>1537</v>
      </c>
      <c r="B872" s="13" t="s">
        <v>17</v>
      </c>
      <c r="C872" s="11" t="s">
        <v>1538</v>
      </c>
      <c r="D872" s="12">
        <v>1</v>
      </c>
      <c r="E872" s="13" t="s">
        <v>12</v>
      </c>
      <c r="F872" s="14">
        <v>2024</v>
      </c>
      <c r="G872" s="13" t="s">
        <v>1726</v>
      </c>
      <c r="H872" s="21"/>
      <c r="I872"/>
      <c r="J872"/>
    </row>
    <row r="873" spans="1:10" ht="38.25" x14ac:dyDescent="0.25">
      <c r="A873" s="9" t="s">
        <v>1539</v>
      </c>
      <c r="B873" s="13" t="s">
        <v>17</v>
      </c>
      <c r="C873" s="11" t="s">
        <v>1540</v>
      </c>
      <c r="D873" s="12">
        <v>1</v>
      </c>
      <c r="E873" s="13" t="s">
        <v>12</v>
      </c>
      <c r="F873" s="14">
        <v>2024</v>
      </c>
      <c r="G873" s="13" t="s">
        <v>1735</v>
      </c>
      <c r="H873" s="21"/>
      <c r="I873"/>
      <c r="J873"/>
    </row>
    <row r="874" spans="1:10" ht="38.25" x14ac:dyDescent="0.25">
      <c r="A874" s="9" t="s">
        <v>1541</v>
      </c>
      <c r="B874" s="13" t="s">
        <v>17</v>
      </c>
      <c r="C874" s="11" t="s">
        <v>1542</v>
      </c>
      <c r="D874" s="12">
        <v>1</v>
      </c>
      <c r="E874" s="13" t="s">
        <v>12</v>
      </c>
      <c r="F874" s="14">
        <v>2024</v>
      </c>
      <c r="G874" s="13" t="s">
        <v>1734</v>
      </c>
      <c r="H874" s="21"/>
      <c r="I874"/>
      <c r="J874"/>
    </row>
    <row r="875" spans="1:10" ht="38.25" x14ac:dyDescent="0.25">
      <c r="A875" s="9" t="s">
        <v>1543</v>
      </c>
      <c r="B875" s="13" t="s">
        <v>17</v>
      </c>
      <c r="C875" s="11" t="s">
        <v>1544</v>
      </c>
      <c r="D875" s="12">
        <v>1</v>
      </c>
      <c r="E875" s="13" t="s">
        <v>12</v>
      </c>
      <c r="F875" s="14">
        <v>2024</v>
      </c>
      <c r="G875" s="13" t="s">
        <v>1735</v>
      </c>
      <c r="H875" s="21"/>
      <c r="I875"/>
      <c r="J875"/>
    </row>
    <row r="876" spans="1:10" ht="38.25" x14ac:dyDescent="0.25">
      <c r="A876" s="9" t="s">
        <v>1545</v>
      </c>
      <c r="B876" s="13" t="s">
        <v>17</v>
      </c>
      <c r="C876" s="11" t="s">
        <v>1546</v>
      </c>
      <c r="D876" s="12">
        <v>1</v>
      </c>
      <c r="E876" s="13" t="s">
        <v>12</v>
      </c>
      <c r="F876" s="14">
        <v>2024</v>
      </c>
      <c r="G876" s="13" t="s">
        <v>1726</v>
      </c>
      <c r="H876" s="21"/>
      <c r="I876"/>
      <c r="J876"/>
    </row>
    <row r="877" spans="1:10" ht="38.25" x14ac:dyDescent="0.25">
      <c r="A877" s="9" t="s">
        <v>1547</v>
      </c>
      <c r="B877" s="13" t="s">
        <v>17</v>
      </c>
      <c r="C877" s="11" t="s">
        <v>1548</v>
      </c>
      <c r="D877" s="12">
        <v>1</v>
      </c>
      <c r="E877" s="13" t="s">
        <v>12</v>
      </c>
      <c r="F877" s="14">
        <v>2024</v>
      </c>
      <c r="G877" s="13" t="s">
        <v>1735</v>
      </c>
      <c r="H877" s="21"/>
      <c r="I877"/>
      <c r="J877"/>
    </row>
    <row r="878" spans="1:10" ht="38.25" x14ac:dyDescent="0.25">
      <c r="A878" s="9" t="s">
        <v>1549</v>
      </c>
      <c r="B878" s="13" t="s">
        <v>17</v>
      </c>
      <c r="C878" s="11" t="s">
        <v>1550</v>
      </c>
      <c r="D878" s="12">
        <v>1</v>
      </c>
      <c r="E878" s="13" t="s">
        <v>12</v>
      </c>
      <c r="F878" s="14">
        <v>2024</v>
      </c>
      <c r="G878" s="13" t="s">
        <v>1735</v>
      </c>
      <c r="H878" s="21"/>
      <c r="I878"/>
      <c r="J878"/>
    </row>
    <row r="879" spans="1:10" ht="38.25" x14ac:dyDescent="0.25">
      <c r="A879" s="9" t="s">
        <v>1551</v>
      </c>
      <c r="B879" s="13" t="s">
        <v>17</v>
      </c>
      <c r="C879" s="11" t="s">
        <v>1550</v>
      </c>
      <c r="D879" s="12">
        <v>1</v>
      </c>
      <c r="E879" s="13" t="s">
        <v>12</v>
      </c>
      <c r="F879" s="14">
        <v>2024</v>
      </c>
      <c r="G879" s="13" t="s">
        <v>1735</v>
      </c>
      <c r="H879" s="21"/>
      <c r="I879"/>
      <c r="J879"/>
    </row>
    <row r="880" spans="1:10" ht="38.25" x14ac:dyDescent="0.25">
      <c r="A880" s="9" t="s">
        <v>1552</v>
      </c>
      <c r="B880" s="13" t="s">
        <v>17</v>
      </c>
      <c r="C880" s="11" t="s">
        <v>1553</v>
      </c>
      <c r="D880" s="12">
        <v>1</v>
      </c>
      <c r="E880" s="13" t="s">
        <v>12</v>
      </c>
      <c r="F880" s="14">
        <v>2024</v>
      </c>
      <c r="G880" s="13" t="s">
        <v>1734</v>
      </c>
      <c r="H880" s="21"/>
      <c r="I880"/>
      <c r="J880"/>
    </row>
    <row r="881" spans="1:10" ht="38.25" x14ac:dyDescent="0.25">
      <c r="A881" s="9" t="s">
        <v>1554</v>
      </c>
      <c r="B881" s="13" t="s">
        <v>17</v>
      </c>
      <c r="C881" s="11" t="s">
        <v>1555</v>
      </c>
      <c r="D881" s="12">
        <v>1</v>
      </c>
      <c r="E881" s="13" t="s">
        <v>12</v>
      </c>
      <c r="F881" s="14">
        <v>2024</v>
      </c>
      <c r="G881" s="13" t="s">
        <v>1735</v>
      </c>
      <c r="H881" s="21"/>
      <c r="I881"/>
      <c r="J881"/>
    </row>
    <row r="882" spans="1:10" ht="38.25" x14ac:dyDescent="0.25">
      <c r="A882" s="9" t="s">
        <v>1556</v>
      </c>
      <c r="B882" s="13" t="s">
        <v>17</v>
      </c>
      <c r="C882" s="11" t="s">
        <v>1557</v>
      </c>
      <c r="D882" s="12">
        <v>1</v>
      </c>
      <c r="E882" s="13" t="s">
        <v>12</v>
      </c>
      <c r="F882" s="14">
        <v>2024</v>
      </c>
      <c r="G882" s="13" t="s">
        <v>1726</v>
      </c>
      <c r="H882" s="21"/>
      <c r="I882"/>
      <c r="J882"/>
    </row>
    <row r="883" spans="1:10" ht="38.25" x14ac:dyDescent="0.25">
      <c r="A883" s="9" t="s">
        <v>1558</v>
      </c>
      <c r="B883" s="13" t="s">
        <v>17</v>
      </c>
      <c r="C883" s="11" t="s">
        <v>1559</v>
      </c>
      <c r="D883" s="12">
        <v>1</v>
      </c>
      <c r="E883" s="13" t="s">
        <v>12</v>
      </c>
      <c r="F883" s="14">
        <v>2024</v>
      </c>
      <c r="G883" s="13" t="s">
        <v>1726</v>
      </c>
      <c r="H883" s="21"/>
      <c r="I883"/>
      <c r="J883"/>
    </row>
    <row r="884" spans="1:10" ht="38.25" x14ac:dyDescent="0.25">
      <c r="A884" s="9" t="s">
        <v>1560</v>
      </c>
      <c r="B884" s="13" t="s">
        <v>17</v>
      </c>
      <c r="C884" s="11" t="s">
        <v>1561</v>
      </c>
      <c r="D884" s="12">
        <v>1</v>
      </c>
      <c r="E884" s="13" t="s">
        <v>12</v>
      </c>
      <c r="F884" s="14">
        <v>2024</v>
      </c>
      <c r="G884" s="13" t="s">
        <v>1735</v>
      </c>
      <c r="H884" s="21"/>
      <c r="I884"/>
      <c r="J884"/>
    </row>
    <row r="885" spans="1:10" ht="38.25" x14ac:dyDescent="0.25">
      <c r="A885" s="9" t="s">
        <v>1562</v>
      </c>
      <c r="B885" s="13" t="s">
        <v>17</v>
      </c>
      <c r="C885" s="11" t="s">
        <v>1563</v>
      </c>
      <c r="D885" s="12">
        <v>1</v>
      </c>
      <c r="E885" s="13" t="s">
        <v>12</v>
      </c>
      <c r="F885" s="14">
        <v>2024</v>
      </c>
      <c r="G885" s="13" t="s">
        <v>1726</v>
      </c>
      <c r="H885" s="21"/>
      <c r="I885"/>
      <c r="J885"/>
    </row>
    <row r="886" spans="1:10" ht="38.25" x14ac:dyDescent="0.25">
      <c r="A886" s="9" t="s">
        <v>1564</v>
      </c>
      <c r="B886" s="13" t="s">
        <v>17</v>
      </c>
      <c r="C886" s="11" t="s">
        <v>1565</v>
      </c>
      <c r="D886" s="12">
        <v>1</v>
      </c>
      <c r="E886" s="13" t="s">
        <v>12</v>
      </c>
      <c r="F886" s="14">
        <v>2024</v>
      </c>
      <c r="G886" s="13" t="s">
        <v>1734</v>
      </c>
      <c r="H886" s="21"/>
      <c r="I886"/>
      <c r="J886"/>
    </row>
    <row r="887" spans="1:10" ht="38.25" x14ac:dyDescent="0.25">
      <c r="A887" s="9" t="s">
        <v>1566</v>
      </c>
      <c r="B887" s="13" t="s">
        <v>17</v>
      </c>
      <c r="C887" s="11" t="s">
        <v>1567</v>
      </c>
      <c r="D887" s="12">
        <v>1</v>
      </c>
      <c r="E887" s="13" t="s">
        <v>12</v>
      </c>
      <c r="F887" s="14">
        <v>2024</v>
      </c>
      <c r="G887" s="13" t="s">
        <v>1726</v>
      </c>
      <c r="H887" s="21"/>
      <c r="I887"/>
      <c r="J887"/>
    </row>
    <row r="888" spans="1:10" ht="25.5" x14ac:dyDescent="0.25">
      <c r="A888" s="9" t="s">
        <v>1568</v>
      </c>
      <c r="B888" s="13" t="s">
        <v>17</v>
      </c>
      <c r="C888" s="11" t="s">
        <v>1569</v>
      </c>
      <c r="D888" s="12">
        <v>1</v>
      </c>
      <c r="E888" s="13" t="s">
        <v>12</v>
      </c>
      <c r="F888" s="14">
        <v>2024</v>
      </c>
      <c r="G888" s="14" t="s">
        <v>1738</v>
      </c>
      <c r="H888" s="21"/>
      <c r="I888"/>
      <c r="J888"/>
    </row>
    <row r="889" spans="1:10" ht="38.25" x14ac:dyDescent="0.25">
      <c r="A889" s="9" t="s">
        <v>1570</v>
      </c>
      <c r="B889" s="13" t="s">
        <v>17</v>
      </c>
      <c r="C889" s="11" t="s">
        <v>1571</v>
      </c>
      <c r="D889" s="12">
        <v>1</v>
      </c>
      <c r="E889" s="13" t="s">
        <v>12</v>
      </c>
      <c r="F889" s="14">
        <v>2024</v>
      </c>
      <c r="G889" s="13" t="s">
        <v>1726</v>
      </c>
      <c r="H889" s="21"/>
      <c r="I889"/>
      <c r="J889"/>
    </row>
    <row r="890" spans="1:10" ht="38.25" x14ac:dyDescent="0.25">
      <c r="A890" s="9" t="s">
        <v>1572</v>
      </c>
      <c r="B890" s="13" t="s">
        <v>17</v>
      </c>
      <c r="C890" s="11" t="s">
        <v>1573</v>
      </c>
      <c r="D890" s="12">
        <v>1</v>
      </c>
      <c r="E890" s="13" t="s">
        <v>12</v>
      </c>
      <c r="F890" s="14">
        <v>2024</v>
      </c>
      <c r="G890" s="13" t="s">
        <v>1726</v>
      </c>
      <c r="H890" s="21"/>
      <c r="I890"/>
      <c r="J890"/>
    </row>
    <row r="891" spans="1:10" ht="38.25" x14ac:dyDescent="0.25">
      <c r="A891" s="9" t="s">
        <v>1574</v>
      </c>
      <c r="B891" s="13" t="s">
        <v>17</v>
      </c>
      <c r="C891" s="11" t="s">
        <v>1347</v>
      </c>
      <c r="D891" s="12">
        <v>1</v>
      </c>
      <c r="E891" s="13" t="s">
        <v>12</v>
      </c>
      <c r="F891" s="14">
        <v>2024</v>
      </c>
      <c r="G891" s="13" t="s">
        <v>1735</v>
      </c>
      <c r="H891" s="21"/>
      <c r="I891"/>
      <c r="J891"/>
    </row>
    <row r="892" spans="1:10" ht="38.25" x14ac:dyDescent="0.25">
      <c r="A892" s="9" t="s">
        <v>1575</v>
      </c>
      <c r="B892" s="13" t="s">
        <v>17</v>
      </c>
      <c r="C892" s="11" t="s">
        <v>1576</v>
      </c>
      <c r="D892" s="12">
        <v>1</v>
      </c>
      <c r="E892" s="13" t="s">
        <v>12</v>
      </c>
      <c r="F892" s="14">
        <v>2024</v>
      </c>
      <c r="G892" s="13" t="s">
        <v>1735</v>
      </c>
      <c r="H892" s="21"/>
      <c r="I892"/>
      <c r="J892"/>
    </row>
    <row r="893" spans="1:10" ht="25.5" x14ac:dyDescent="0.25">
      <c r="A893" s="9" t="s">
        <v>1577</v>
      </c>
      <c r="B893" s="13" t="s">
        <v>17</v>
      </c>
      <c r="C893" s="11" t="s">
        <v>1578</v>
      </c>
      <c r="D893" s="12">
        <v>1</v>
      </c>
      <c r="E893" s="13" t="s">
        <v>12</v>
      </c>
      <c r="F893" s="14">
        <v>2024</v>
      </c>
      <c r="G893" s="14" t="s">
        <v>1732</v>
      </c>
      <c r="H893" s="21"/>
      <c r="I893"/>
      <c r="J893"/>
    </row>
    <row r="894" spans="1:10" ht="38.25" x14ac:dyDescent="0.25">
      <c r="A894" s="9" t="s">
        <v>1579</v>
      </c>
      <c r="B894" s="13" t="s">
        <v>17</v>
      </c>
      <c r="C894" s="11" t="s">
        <v>1580</v>
      </c>
      <c r="D894" s="12">
        <v>1</v>
      </c>
      <c r="E894" s="13" t="s">
        <v>12</v>
      </c>
      <c r="F894" s="14">
        <v>2024</v>
      </c>
      <c r="G894" s="13" t="s">
        <v>1734</v>
      </c>
      <c r="H894" s="21"/>
      <c r="I894"/>
      <c r="J894"/>
    </row>
    <row r="895" spans="1:10" ht="38.25" x14ac:dyDescent="0.25">
      <c r="A895" s="9" t="s">
        <v>1581</v>
      </c>
      <c r="B895" s="13" t="s">
        <v>17</v>
      </c>
      <c r="C895" s="11" t="s">
        <v>1582</v>
      </c>
      <c r="D895" s="12">
        <v>1</v>
      </c>
      <c r="E895" s="13" t="s">
        <v>12</v>
      </c>
      <c r="F895" s="14">
        <v>2024</v>
      </c>
      <c r="G895" s="13" t="s">
        <v>1726</v>
      </c>
      <c r="H895" s="21"/>
      <c r="I895"/>
      <c r="J895"/>
    </row>
    <row r="896" spans="1:10" ht="25.5" x14ac:dyDescent="0.25">
      <c r="A896" s="9" t="s">
        <v>1583</v>
      </c>
      <c r="B896" s="13" t="s">
        <v>17</v>
      </c>
      <c r="C896" s="11" t="s">
        <v>1584</v>
      </c>
      <c r="D896" s="12">
        <v>1</v>
      </c>
      <c r="E896" s="13" t="s">
        <v>12</v>
      </c>
      <c r="F896" s="14">
        <v>2024</v>
      </c>
      <c r="G896" s="14" t="s">
        <v>1740</v>
      </c>
      <c r="H896" s="21"/>
      <c r="I896"/>
      <c r="J896"/>
    </row>
    <row r="897" spans="1:10" ht="25.5" x14ac:dyDescent="0.25">
      <c r="A897" s="9" t="s">
        <v>1585</v>
      </c>
      <c r="B897" s="13" t="s">
        <v>17</v>
      </c>
      <c r="C897" s="11" t="s">
        <v>1586</v>
      </c>
      <c r="D897" s="12">
        <v>1</v>
      </c>
      <c r="E897" s="13" t="s">
        <v>12</v>
      </c>
      <c r="F897" s="14">
        <v>2024</v>
      </c>
      <c r="G897" s="14" t="s">
        <v>1739</v>
      </c>
      <c r="H897" s="21"/>
      <c r="I897"/>
      <c r="J897"/>
    </row>
    <row r="898" spans="1:10" ht="25.5" x14ac:dyDescent="0.25">
      <c r="A898" s="9" t="s">
        <v>1587</v>
      </c>
      <c r="B898" s="13" t="s">
        <v>17</v>
      </c>
      <c r="C898" s="11" t="s">
        <v>1588</v>
      </c>
      <c r="D898" s="12">
        <v>1</v>
      </c>
      <c r="E898" s="13" t="s">
        <v>12</v>
      </c>
      <c r="F898" s="14">
        <v>2024</v>
      </c>
      <c r="G898" s="14" t="s">
        <v>1733</v>
      </c>
      <c r="H898" s="21"/>
      <c r="I898"/>
      <c r="J898"/>
    </row>
    <row r="899" spans="1:10" ht="38.25" x14ac:dyDescent="0.25">
      <c r="A899" s="9" t="s">
        <v>1589</v>
      </c>
      <c r="B899" s="13" t="s">
        <v>17</v>
      </c>
      <c r="C899" s="11" t="s">
        <v>960</v>
      </c>
      <c r="D899" s="12">
        <v>1</v>
      </c>
      <c r="E899" s="13" t="s">
        <v>12</v>
      </c>
      <c r="F899" s="14">
        <v>2024</v>
      </c>
      <c r="G899" s="13" t="s">
        <v>1726</v>
      </c>
      <c r="H899" s="21"/>
      <c r="I899"/>
      <c r="J899"/>
    </row>
    <row r="900" spans="1:10" ht="38.25" x14ac:dyDescent="0.25">
      <c r="A900" s="9" t="s">
        <v>1590</v>
      </c>
      <c r="B900" s="13" t="s">
        <v>17</v>
      </c>
      <c r="C900" s="11" t="s">
        <v>1591</v>
      </c>
      <c r="D900" s="12">
        <v>1</v>
      </c>
      <c r="E900" s="13" t="s">
        <v>12</v>
      </c>
      <c r="F900" s="14">
        <v>2024</v>
      </c>
      <c r="G900" s="13" t="s">
        <v>1735</v>
      </c>
      <c r="H900" s="21"/>
      <c r="I900"/>
      <c r="J900"/>
    </row>
    <row r="901" spans="1:10" ht="51" x14ac:dyDescent="0.25">
      <c r="A901" s="9" t="s">
        <v>1592</v>
      </c>
      <c r="B901" s="13" t="s">
        <v>17</v>
      </c>
      <c r="C901" s="11" t="s">
        <v>1593</v>
      </c>
      <c r="D901" s="12">
        <v>1</v>
      </c>
      <c r="E901" s="13" t="s">
        <v>12</v>
      </c>
      <c r="F901" s="14">
        <v>2024</v>
      </c>
      <c r="G901" s="25" t="s">
        <v>1742</v>
      </c>
      <c r="H901" s="21"/>
      <c r="I901"/>
      <c r="J901"/>
    </row>
    <row r="902" spans="1:10" ht="38.25" x14ac:dyDescent="0.25">
      <c r="A902" s="9" t="s">
        <v>1594</v>
      </c>
      <c r="B902" s="13" t="s">
        <v>17</v>
      </c>
      <c r="C902" s="11" t="s">
        <v>1595</v>
      </c>
      <c r="D902" s="12">
        <v>1</v>
      </c>
      <c r="E902" s="13" t="s">
        <v>12</v>
      </c>
      <c r="F902" s="14">
        <v>2024</v>
      </c>
      <c r="G902" s="13" t="s">
        <v>1734</v>
      </c>
      <c r="H902" s="21"/>
      <c r="I902"/>
      <c r="J902"/>
    </row>
    <row r="903" spans="1:10" ht="38.25" x14ac:dyDescent="0.25">
      <c r="A903" s="9" t="s">
        <v>1596</v>
      </c>
      <c r="B903" s="13" t="s">
        <v>17</v>
      </c>
      <c r="C903" s="11" t="s">
        <v>1597</v>
      </c>
      <c r="D903" s="12">
        <v>1</v>
      </c>
      <c r="E903" s="13" t="s">
        <v>12</v>
      </c>
      <c r="F903" s="14">
        <v>2024</v>
      </c>
      <c r="G903" s="13" t="s">
        <v>1734</v>
      </c>
      <c r="H903" s="21"/>
      <c r="I903"/>
      <c r="J903"/>
    </row>
    <row r="904" spans="1:10" ht="38.25" x14ac:dyDescent="0.25">
      <c r="A904" s="9" t="s">
        <v>1598</v>
      </c>
      <c r="B904" s="13" t="s">
        <v>17</v>
      </c>
      <c r="C904" s="11" t="s">
        <v>1599</v>
      </c>
      <c r="D904" s="12">
        <v>1</v>
      </c>
      <c r="E904" s="13" t="s">
        <v>12</v>
      </c>
      <c r="F904" s="14">
        <v>2024</v>
      </c>
      <c r="G904" s="13" t="s">
        <v>1735</v>
      </c>
      <c r="H904" s="21"/>
      <c r="I904"/>
      <c r="J904"/>
    </row>
    <row r="905" spans="1:10" ht="38.25" x14ac:dyDescent="0.25">
      <c r="A905" s="9" t="s">
        <v>1600</v>
      </c>
      <c r="B905" s="13" t="s">
        <v>17</v>
      </c>
      <c r="C905" s="11" t="s">
        <v>1599</v>
      </c>
      <c r="D905" s="12">
        <v>1</v>
      </c>
      <c r="E905" s="13" t="s">
        <v>12</v>
      </c>
      <c r="F905" s="14">
        <v>2024</v>
      </c>
      <c r="G905" s="13" t="s">
        <v>1735</v>
      </c>
      <c r="H905" s="21"/>
      <c r="I905"/>
      <c r="J905"/>
    </row>
    <row r="906" spans="1:10" ht="38.25" x14ac:dyDescent="0.25">
      <c r="A906" s="9" t="s">
        <v>1601</v>
      </c>
      <c r="B906" s="13" t="s">
        <v>17</v>
      </c>
      <c r="C906" s="11" t="s">
        <v>1599</v>
      </c>
      <c r="D906" s="12">
        <v>1</v>
      </c>
      <c r="E906" s="13" t="s">
        <v>12</v>
      </c>
      <c r="F906" s="14">
        <v>2024</v>
      </c>
      <c r="G906" s="13" t="s">
        <v>1735</v>
      </c>
      <c r="H906" s="21"/>
      <c r="I906"/>
      <c r="J906"/>
    </row>
    <row r="907" spans="1:10" ht="38.25" x14ac:dyDescent="0.25">
      <c r="A907" s="9" t="s">
        <v>1602</v>
      </c>
      <c r="B907" s="13" t="s">
        <v>17</v>
      </c>
      <c r="C907" s="11" t="s">
        <v>926</v>
      </c>
      <c r="D907" s="12">
        <v>1</v>
      </c>
      <c r="E907" s="13" t="s">
        <v>12</v>
      </c>
      <c r="F907" s="14">
        <v>2024</v>
      </c>
      <c r="G907" s="13" t="s">
        <v>1726</v>
      </c>
      <c r="H907" s="21"/>
      <c r="I907"/>
      <c r="J907"/>
    </row>
    <row r="908" spans="1:10" ht="38.25" x14ac:dyDescent="0.25">
      <c r="A908" s="9" t="s">
        <v>1603</v>
      </c>
      <c r="B908" s="13" t="s">
        <v>17</v>
      </c>
      <c r="C908" s="11" t="s">
        <v>1604</v>
      </c>
      <c r="D908" s="12">
        <v>1</v>
      </c>
      <c r="E908" s="13" t="s">
        <v>12</v>
      </c>
      <c r="F908" s="14">
        <v>2024</v>
      </c>
      <c r="G908" s="13" t="s">
        <v>1726</v>
      </c>
      <c r="H908" s="21"/>
      <c r="I908"/>
      <c r="J908"/>
    </row>
    <row r="909" spans="1:10" ht="38.25" x14ac:dyDescent="0.25">
      <c r="A909" s="9" t="s">
        <v>1605</v>
      </c>
      <c r="B909" s="13" t="s">
        <v>17</v>
      </c>
      <c r="C909" s="11" t="s">
        <v>1606</v>
      </c>
      <c r="D909" s="12">
        <v>1</v>
      </c>
      <c r="E909" s="13" t="s">
        <v>12</v>
      </c>
      <c r="F909" s="14">
        <v>2024</v>
      </c>
      <c r="G909" s="13" t="s">
        <v>1726</v>
      </c>
      <c r="H909" s="21"/>
      <c r="I909"/>
      <c r="J909"/>
    </row>
    <row r="910" spans="1:10" ht="38.25" x14ac:dyDescent="0.25">
      <c r="A910" s="9" t="s">
        <v>1607</v>
      </c>
      <c r="B910" s="13" t="s">
        <v>17</v>
      </c>
      <c r="C910" s="11" t="s">
        <v>1608</v>
      </c>
      <c r="D910" s="12">
        <v>1</v>
      </c>
      <c r="E910" s="13" t="s">
        <v>12</v>
      </c>
      <c r="F910" s="14">
        <v>2024</v>
      </c>
      <c r="G910" s="13" t="s">
        <v>1735</v>
      </c>
      <c r="H910" s="21"/>
      <c r="I910"/>
      <c r="J910"/>
    </row>
    <row r="911" spans="1:10" ht="25.5" x14ac:dyDescent="0.25">
      <c r="A911" s="9" t="s">
        <v>1609</v>
      </c>
      <c r="B911" s="13" t="s">
        <v>17</v>
      </c>
      <c r="C911" s="11" t="s">
        <v>1610</v>
      </c>
      <c r="D911" s="12">
        <v>1</v>
      </c>
      <c r="E911" s="13" t="s">
        <v>12</v>
      </c>
      <c r="F911" s="14">
        <v>2024</v>
      </c>
      <c r="G911" s="14" t="s">
        <v>1731</v>
      </c>
      <c r="H911" s="21"/>
      <c r="I911"/>
      <c r="J911"/>
    </row>
    <row r="912" spans="1:10" ht="25.5" x14ac:dyDescent="0.25">
      <c r="A912" s="9" t="s">
        <v>1611</v>
      </c>
      <c r="B912" s="13" t="s">
        <v>17</v>
      </c>
      <c r="C912" s="11" t="s">
        <v>1612</v>
      </c>
      <c r="D912" s="12">
        <v>1</v>
      </c>
      <c r="E912" s="13" t="s">
        <v>12</v>
      </c>
      <c r="F912" s="14">
        <v>2024</v>
      </c>
      <c r="G912" s="14" t="s">
        <v>1732</v>
      </c>
      <c r="H912" s="21"/>
      <c r="I912"/>
      <c r="J912"/>
    </row>
    <row r="913" spans="1:10" ht="38.25" x14ac:dyDescent="0.25">
      <c r="A913" s="9" t="s">
        <v>1613</v>
      </c>
      <c r="B913" s="13" t="s">
        <v>17</v>
      </c>
      <c r="C913" s="11" t="s">
        <v>1614</v>
      </c>
      <c r="D913" s="12">
        <v>1</v>
      </c>
      <c r="E913" s="13" t="s">
        <v>12</v>
      </c>
      <c r="F913" s="14">
        <v>2024</v>
      </c>
      <c r="G913" s="13" t="s">
        <v>1735</v>
      </c>
      <c r="H913" s="21"/>
      <c r="I913"/>
      <c r="J913"/>
    </row>
    <row r="914" spans="1:10" ht="38.25" x14ac:dyDescent="0.25">
      <c r="A914" s="9" t="s">
        <v>1615</v>
      </c>
      <c r="B914" s="13" t="s">
        <v>17</v>
      </c>
      <c r="C914" s="11" t="s">
        <v>1616</v>
      </c>
      <c r="D914" s="12">
        <v>1</v>
      </c>
      <c r="E914" s="13" t="s">
        <v>12</v>
      </c>
      <c r="F914" s="14">
        <v>2024</v>
      </c>
      <c r="G914" s="13" t="s">
        <v>1735</v>
      </c>
      <c r="H914" s="21"/>
      <c r="I914"/>
      <c r="J914"/>
    </row>
    <row r="915" spans="1:10" ht="38.25" x14ac:dyDescent="0.25">
      <c r="A915" s="9" t="s">
        <v>1617</v>
      </c>
      <c r="B915" s="13" t="s">
        <v>17</v>
      </c>
      <c r="C915" s="11" t="s">
        <v>1618</v>
      </c>
      <c r="D915" s="12">
        <v>1</v>
      </c>
      <c r="E915" s="13" t="s">
        <v>12</v>
      </c>
      <c r="F915" s="14">
        <v>2024</v>
      </c>
      <c r="G915" s="13" t="s">
        <v>1735</v>
      </c>
      <c r="H915" s="21"/>
      <c r="I915"/>
      <c r="J915"/>
    </row>
    <row r="916" spans="1:10" ht="25.5" x14ac:dyDescent="0.25">
      <c r="A916" s="9" t="s">
        <v>1619</v>
      </c>
      <c r="B916" s="13" t="s">
        <v>17</v>
      </c>
      <c r="C916" s="11" t="s">
        <v>1620</v>
      </c>
      <c r="D916" s="12">
        <v>1</v>
      </c>
      <c r="E916" s="13" t="s">
        <v>12</v>
      </c>
      <c r="F916" s="14">
        <v>2024</v>
      </c>
      <c r="G916" s="14" t="s">
        <v>1731</v>
      </c>
      <c r="H916" s="21"/>
      <c r="I916"/>
      <c r="J916"/>
    </row>
    <row r="917" spans="1:10" ht="25.5" x14ac:dyDescent="0.25">
      <c r="A917" s="9" t="s">
        <v>1621</v>
      </c>
      <c r="B917" s="13" t="s">
        <v>17</v>
      </c>
      <c r="C917" s="11" t="s">
        <v>1622</v>
      </c>
      <c r="D917" s="12">
        <v>1</v>
      </c>
      <c r="E917" s="13" t="s">
        <v>12</v>
      </c>
      <c r="F917" s="14">
        <v>2024</v>
      </c>
      <c r="G917" s="14" t="s">
        <v>1731</v>
      </c>
      <c r="H917" s="21"/>
      <c r="I917"/>
      <c r="J917"/>
    </row>
    <row r="918" spans="1:10" ht="38.25" x14ac:dyDescent="0.25">
      <c r="A918" s="9" t="s">
        <v>1623</v>
      </c>
      <c r="B918" s="13" t="s">
        <v>17</v>
      </c>
      <c r="C918" s="11" t="s">
        <v>1624</v>
      </c>
      <c r="D918" s="12">
        <v>1</v>
      </c>
      <c r="E918" s="13" t="s">
        <v>12</v>
      </c>
      <c r="F918" s="14">
        <v>2024</v>
      </c>
      <c r="G918" s="13" t="s">
        <v>1735</v>
      </c>
      <c r="H918" s="21"/>
      <c r="I918"/>
      <c r="J918"/>
    </row>
    <row r="919" spans="1:10" ht="25.5" x14ac:dyDescent="0.25">
      <c r="A919" s="9" t="s">
        <v>1625</v>
      </c>
      <c r="B919" s="13" t="s">
        <v>17</v>
      </c>
      <c r="C919" s="11" t="s">
        <v>1626</v>
      </c>
      <c r="D919" s="12">
        <v>1</v>
      </c>
      <c r="E919" s="13" t="s">
        <v>12</v>
      </c>
      <c r="F919" s="14">
        <v>2024</v>
      </c>
      <c r="G919" s="14" t="s">
        <v>1730</v>
      </c>
      <c r="H919" s="21"/>
      <c r="I919"/>
      <c r="J919"/>
    </row>
    <row r="920" spans="1:10" ht="38.25" x14ac:dyDescent="0.25">
      <c r="A920" s="9" t="s">
        <v>1627</v>
      </c>
      <c r="B920" s="13" t="s">
        <v>17</v>
      </c>
      <c r="C920" s="11" t="s">
        <v>1628</v>
      </c>
      <c r="D920" s="12">
        <v>1</v>
      </c>
      <c r="E920" s="13" t="s">
        <v>12</v>
      </c>
      <c r="F920" s="14">
        <v>2024</v>
      </c>
      <c r="G920" s="13" t="s">
        <v>1735</v>
      </c>
      <c r="H920" s="21"/>
      <c r="I920"/>
      <c r="J920"/>
    </row>
    <row r="921" spans="1:10" ht="38.25" x14ac:dyDescent="0.25">
      <c r="A921" s="9" t="s">
        <v>1629</v>
      </c>
      <c r="B921" s="13" t="s">
        <v>17</v>
      </c>
      <c r="C921" s="11" t="s">
        <v>1630</v>
      </c>
      <c r="D921" s="12">
        <v>1</v>
      </c>
      <c r="E921" s="13" t="s">
        <v>12</v>
      </c>
      <c r="F921" s="14">
        <v>2024</v>
      </c>
      <c r="G921" s="13" t="s">
        <v>1726</v>
      </c>
      <c r="H921" s="21"/>
      <c r="I921"/>
      <c r="J921"/>
    </row>
    <row r="922" spans="1:10" ht="25.5" x14ac:dyDescent="0.25">
      <c r="A922" s="9" t="s">
        <v>1631</v>
      </c>
      <c r="B922" s="13" t="s">
        <v>17</v>
      </c>
      <c r="C922" s="11" t="s">
        <v>1632</v>
      </c>
      <c r="D922" s="12">
        <v>1</v>
      </c>
      <c r="E922" s="13" t="s">
        <v>12</v>
      </c>
      <c r="F922" s="14">
        <v>2024</v>
      </c>
      <c r="G922" s="14" t="s">
        <v>1731</v>
      </c>
      <c r="H922" s="21"/>
      <c r="I922"/>
      <c r="J922"/>
    </row>
    <row r="923" spans="1:10" ht="38.25" x14ac:dyDescent="0.25">
      <c r="A923" s="9" t="s">
        <v>1633</v>
      </c>
      <c r="B923" s="13" t="s">
        <v>17</v>
      </c>
      <c r="C923" s="11" t="s">
        <v>1634</v>
      </c>
      <c r="D923" s="12">
        <v>1</v>
      </c>
      <c r="E923" s="13" t="s">
        <v>12</v>
      </c>
      <c r="F923" s="14">
        <v>2024</v>
      </c>
      <c r="G923" s="13" t="s">
        <v>1726</v>
      </c>
      <c r="H923" s="21"/>
      <c r="I923"/>
      <c r="J923"/>
    </row>
    <row r="924" spans="1:10" ht="38.25" x14ac:dyDescent="0.25">
      <c r="A924" s="9" t="s">
        <v>1635</v>
      </c>
      <c r="B924" s="13" t="s">
        <v>17</v>
      </c>
      <c r="C924" s="11" t="s">
        <v>1636</v>
      </c>
      <c r="D924" s="12">
        <v>1</v>
      </c>
      <c r="E924" s="13" t="s">
        <v>12</v>
      </c>
      <c r="F924" s="14">
        <v>2024</v>
      </c>
      <c r="G924" s="13" t="s">
        <v>1735</v>
      </c>
      <c r="H924" s="21"/>
      <c r="I924"/>
      <c r="J924"/>
    </row>
    <row r="925" spans="1:10" ht="38.25" x14ac:dyDescent="0.25">
      <c r="A925" s="9" t="s">
        <v>1637</v>
      </c>
      <c r="B925" s="13" t="s">
        <v>17</v>
      </c>
      <c r="C925" s="11" t="s">
        <v>1638</v>
      </c>
      <c r="D925" s="12">
        <v>1</v>
      </c>
      <c r="E925" s="13" t="s">
        <v>12</v>
      </c>
      <c r="F925" s="14">
        <v>2024</v>
      </c>
      <c r="G925" s="13" t="s">
        <v>1735</v>
      </c>
      <c r="H925" s="21"/>
      <c r="I925"/>
      <c r="J925"/>
    </row>
    <row r="926" spans="1:10" ht="25.5" x14ac:dyDescent="0.25">
      <c r="A926" s="9" t="s">
        <v>1639</v>
      </c>
      <c r="B926" s="13" t="s">
        <v>17</v>
      </c>
      <c r="C926" s="11" t="s">
        <v>1640</v>
      </c>
      <c r="D926" s="12">
        <v>1</v>
      </c>
      <c r="E926" s="13" t="s">
        <v>12</v>
      </c>
      <c r="F926" s="14">
        <v>2024</v>
      </c>
      <c r="G926" s="14" t="s">
        <v>1740</v>
      </c>
      <c r="H926" s="21"/>
      <c r="I926"/>
      <c r="J926"/>
    </row>
    <row r="927" spans="1:10" ht="38.25" x14ac:dyDescent="0.25">
      <c r="A927" s="9" t="s">
        <v>1641</v>
      </c>
      <c r="B927" s="13" t="s">
        <v>17</v>
      </c>
      <c r="C927" s="11" t="s">
        <v>1642</v>
      </c>
      <c r="D927" s="12">
        <v>1</v>
      </c>
      <c r="E927" s="13" t="s">
        <v>12</v>
      </c>
      <c r="F927" s="14">
        <v>2024</v>
      </c>
      <c r="G927" s="13" t="s">
        <v>1735</v>
      </c>
      <c r="H927" s="21"/>
      <c r="I927"/>
      <c r="J927"/>
    </row>
    <row r="928" spans="1:10" ht="38.25" x14ac:dyDescent="0.25">
      <c r="A928" s="9" t="s">
        <v>1643</v>
      </c>
      <c r="B928" s="13" t="s">
        <v>17</v>
      </c>
      <c r="C928" s="11" t="s">
        <v>1644</v>
      </c>
      <c r="D928" s="12">
        <v>1</v>
      </c>
      <c r="E928" s="13" t="s">
        <v>12</v>
      </c>
      <c r="F928" s="14">
        <v>2024</v>
      </c>
      <c r="G928" s="13" t="s">
        <v>1734</v>
      </c>
      <c r="H928" s="21"/>
      <c r="I928"/>
      <c r="J928"/>
    </row>
    <row r="929" spans="1:10" ht="25.5" x14ac:dyDescent="0.25">
      <c r="A929" s="9" t="s">
        <v>1645</v>
      </c>
      <c r="B929" s="13" t="s">
        <v>17</v>
      </c>
      <c r="C929" s="11" t="s">
        <v>1646</v>
      </c>
      <c r="D929" s="12">
        <v>1</v>
      </c>
      <c r="E929" s="13" t="s">
        <v>12</v>
      </c>
      <c r="F929" s="14">
        <v>2024</v>
      </c>
      <c r="G929" s="14" t="s">
        <v>1733</v>
      </c>
      <c r="H929" s="21"/>
      <c r="I929"/>
      <c r="J929"/>
    </row>
    <row r="930" spans="1:10" ht="38.25" x14ac:dyDescent="0.25">
      <c r="A930" s="9" t="s">
        <v>1647</v>
      </c>
      <c r="B930" s="13" t="s">
        <v>17</v>
      </c>
      <c r="C930" s="11" t="s">
        <v>1105</v>
      </c>
      <c r="D930" s="12">
        <v>1</v>
      </c>
      <c r="E930" s="13" t="s">
        <v>12</v>
      </c>
      <c r="F930" s="14">
        <v>2024</v>
      </c>
      <c r="G930" s="13" t="s">
        <v>1726</v>
      </c>
      <c r="H930" s="21"/>
      <c r="I930"/>
      <c r="J930"/>
    </row>
    <row r="931" spans="1:10" ht="38.25" x14ac:dyDescent="0.25">
      <c r="A931" s="9" t="s">
        <v>1648</v>
      </c>
      <c r="B931" s="13" t="s">
        <v>17</v>
      </c>
      <c r="C931" s="11" t="s">
        <v>1649</v>
      </c>
      <c r="D931" s="12">
        <v>1</v>
      </c>
      <c r="E931" s="13" t="s">
        <v>12</v>
      </c>
      <c r="F931" s="14">
        <v>2024</v>
      </c>
      <c r="G931" s="13" t="s">
        <v>1735</v>
      </c>
      <c r="H931" s="21"/>
      <c r="I931"/>
      <c r="J931"/>
    </row>
    <row r="932" spans="1:10" ht="38.25" x14ac:dyDescent="0.25">
      <c r="A932" s="9" t="s">
        <v>1650</v>
      </c>
      <c r="B932" s="13" t="s">
        <v>17</v>
      </c>
      <c r="C932" s="11" t="s">
        <v>1651</v>
      </c>
      <c r="D932" s="12">
        <v>1</v>
      </c>
      <c r="E932" s="13" t="s">
        <v>12</v>
      </c>
      <c r="F932" s="14">
        <v>2024</v>
      </c>
      <c r="G932" s="13" t="s">
        <v>1726</v>
      </c>
      <c r="H932" s="21"/>
      <c r="I932"/>
      <c r="J932"/>
    </row>
    <row r="933" spans="1:10" ht="38.25" x14ac:dyDescent="0.25">
      <c r="A933" s="9" t="s">
        <v>1652</v>
      </c>
      <c r="B933" s="13" t="s">
        <v>17</v>
      </c>
      <c r="C933" s="11" t="s">
        <v>1653</v>
      </c>
      <c r="D933" s="12">
        <v>1</v>
      </c>
      <c r="E933" s="13" t="s">
        <v>12</v>
      </c>
      <c r="F933" s="14">
        <v>2024</v>
      </c>
      <c r="G933" s="13" t="s">
        <v>1726</v>
      </c>
      <c r="H933" s="21"/>
      <c r="I933"/>
      <c r="J933"/>
    </row>
    <row r="934" spans="1:10" ht="38.25" x14ac:dyDescent="0.25">
      <c r="A934" s="9" t="s">
        <v>1654</v>
      </c>
      <c r="B934" s="13" t="s">
        <v>17</v>
      </c>
      <c r="C934" s="11" t="s">
        <v>1655</v>
      </c>
      <c r="D934" s="12">
        <v>1</v>
      </c>
      <c r="E934" s="13" t="s">
        <v>12</v>
      </c>
      <c r="F934" s="14">
        <v>2024</v>
      </c>
      <c r="G934" s="13" t="s">
        <v>1726</v>
      </c>
      <c r="H934" s="21"/>
      <c r="I934"/>
      <c r="J934"/>
    </row>
    <row r="935" spans="1:10" ht="38.25" x14ac:dyDescent="0.25">
      <c r="A935" s="9" t="s">
        <v>1656</v>
      </c>
      <c r="B935" s="13" t="s">
        <v>17</v>
      </c>
      <c r="C935" s="11" t="s">
        <v>990</v>
      </c>
      <c r="D935" s="12">
        <v>1</v>
      </c>
      <c r="E935" s="13" t="s">
        <v>12</v>
      </c>
      <c r="F935" s="14">
        <v>2024</v>
      </c>
      <c r="G935" s="13" t="s">
        <v>1735</v>
      </c>
      <c r="H935" s="21"/>
      <c r="I935"/>
      <c r="J935"/>
    </row>
    <row r="936" spans="1:10" ht="38.25" x14ac:dyDescent="0.25">
      <c r="A936" s="9" t="s">
        <v>1657</v>
      </c>
      <c r="B936" s="13" t="s">
        <v>17</v>
      </c>
      <c r="C936" s="11" t="s">
        <v>1658</v>
      </c>
      <c r="D936" s="12">
        <v>1</v>
      </c>
      <c r="E936" s="13" t="s">
        <v>12</v>
      </c>
      <c r="F936" s="14">
        <v>2024</v>
      </c>
      <c r="G936" s="13" t="s">
        <v>1726</v>
      </c>
      <c r="H936" s="21"/>
      <c r="I936"/>
      <c r="J936"/>
    </row>
    <row r="937" spans="1:10" ht="38.25" x14ac:dyDescent="0.25">
      <c r="A937" s="9" t="s">
        <v>1659</v>
      </c>
      <c r="B937" s="13" t="s">
        <v>17</v>
      </c>
      <c r="C937" s="11" t="s">
        <v>1660</v>
      </c>
      <c r="D937" s="12">
        <v>1</v>
      </c>
      <c r="E937" s="13" t="s">
        <v>12</v>
      </c>
      <c r="F937" s="14">
        <v>2024</v>
      </c>
      <c r="G937" s="13" t="s">
        <v>1734</v>
      </c>
      <c r="H937" s="21"/>
      <c r="I937"/>
      <c r="J937"/>
    </row>
    <row r="938" spans="1:10" ht="38.25" x14ac:dyDescent="0.25">
      <c r="A938" s="9" t="s">
        <v>1661</v>
      </c>
      <c r="B938" s="13" t="s">
        <v>17</v>
      </c>
      <c r="C938" s="11" t="s">
        <v>1662</v>
      </c>
      <c r="D938" s="12">
        <v>1</v>
      </c>
      <c r="E938" s="13" t="s">
        <v>12</v>
      </c>
      <c r="F938" s="14">
        <v>2024</v>
      </c>
      <c r="G938" s="13" t="s">
        <v>1726</v>
      </c>
      <c r="H938" s="21"/>
      <c r="I938"/>
      <c r="J938"/>
    </row>
    <row r="939" spans="1:10" ht="38.25" x14ac:dyDescent="0.25">
      <c r="A939" s="9" t="s">
        <v>1663</v>
      </c>
      <c r="B939" s="13" t="s">
        <v>17</v>
      </c>
      <c r="C939" s="11" t="s">
        <v>1664</v>
      </c>
      <c r="D939" s="12">
        <v>1</v>
      </c>
      <c r="E939" s="13" t="s">
        <v>12</v>
      </c>
      <c r="F939" s="14">
        <v>2024</v>
      </c>
      <c r="G939" s="13" t="s">
        <v>1735</v>
      </c>
      <c r="H939" s="21"/>
      <c r="I939"/>
      <c r="J939"/>
    </row>
    <row r="940" spans="1:10" ht="38.25" x14ac:dyDescent="0.25">
      <c r="A940" s="9" t="s">
        <v>1665</v>
      </c>
      <c r="B940" s="13" t="s">
        <v>17</v>
      </c>
      <c r="C940" s="11" t="s">
        <v>1666</v>
      </c>
      <c r="D940" s="12">
        <v>1</v>
      </c>
      <c r="E940" s="13" t="s">
        <v>12</v>
      </c>
      <c r="F940" s="14">
        <v>2024</v>
      </c>
      <c r="G940" s="13" t="s">
        <v>1735</v>
      </c>
      <c r="H940" s="21"/>
      <c r="I940"/>
      <c r="J940"/>
    </row>
    <row r="941" spans="1:10" ht="38.25" x14ac:dyDescent="0.25">
      <c r="A941" s="9" t="s">
        <v>1667</v>
      </c>
      <c r="B941" s="13" t="s">
        <v>17</v>
      </c>
      <c r="C941" s="11" t="s">
        <v>1024</v>
      </c>
      <c r="D941" s="12">
        <v>1</v>
      </c>
      <c r="E941" s="13" t="s">
        <v>12</v>
      </c>
      <c r="F941" s="14">
        <v>2024</v>
      </c>
      <c r="G941" s="13" t="s">
        <v>1726</v>
      </c>
      <c r="H941" s="21"/>
      <c r="I941"/>
      <c r="J941"/>
    </row>
    <row r="942" spans="1:10" ht="25.5" x14ac:dyDescent="0.25">
      <c r="A942" s="9" t="s">
        <v>1668</v>
      </c>
      <c r="B942" s="13" t="s">
        <v>17</v>
      </c>
      <c r="C942" s="11" t="s">
        <v>1669</v>
      </c>
      <c r="D942" s="12">
        <v>1</v>
      </c>
      <c r="E942" s="13" t="s">
        <v>12</v>
      </c>
      <c r="F942" s="14">
        <v>2024</v>
      </c>
      <c r="G942" s="27" t="s">
        <v>1741</v>
      </c>
      <c r="H942" s="21"/>
      <c r="I942"/>
      <c r="J942"/>
    </row>
    <row r="943" spans="1:10" ht="38.25" x14ac:dyDescent="0.25">
      <c r="A943" s="9" t="s">
        <v>1670</v>
      </c>
      <c r="B943" s="13" t="s">
        <v>17</v>
      </c>
      <c r="C943" s="11" t="s">
        <v>1671</v>
      </c>
      <c r="D943" s="12">
        <v>1</v>
      </c>
      <c r="E943" s="13" t="s">
        <v>12</v>
      </c>
      <c r="F943" s="14">
        <v>2024</v>
      </c>
      <c r="G943" s="13" t="s">
        <v>1735</v>
      </c>
      <c r="H943" s="21"/>
      <c r="I943"/>
      <c r="J943"/>
    </row>
    <row r="944" spans="1:10" ht="38.25" x14ac:dyDescent="0.25">
      <c r="A944" s="9" t="s">
        <v>1672</v>
      </c>
      <c r="B944" s="13" t="s">
        <v>17</v>
      </c>
      <c r="C944" s="11" t="s">
        <v>1673</v>
      </c>
      <c r="D944" s="12">
        <v>1</v>
      </c>
      <c r="E944" s="13" t="s">
        <v>12</v>
      </c>
      <c r="F944" s="14">
        <v>2024</v>
      </c>
      <c r="G944" s="13" t="s">
        <v>1735</v>
      </c>
      <c r="H944" s="21"/>
      <c r="I944"/>
      <c r="J944"/>
    </row>
    <row r="945" spans="1:10" ht="38.25" x14ac:dyDescent="0.25">
      <c r="A945" s="9" t="s">
        <v>1674</v>
      </c>
      <c r="B945" s="13" t="s">
        <v>17</v>
      </c>
      <c r="C945" s="11" t="s">
        <v>1675</v>
      </c>
      <c r="D945" s="12">
        <v>1</v>
      </c>
      <c r="E945" s="13" t="s">
        <v>12</v>
      </c>
      <c r="F945" s="14">
        <v>2024</v>
      </c>
      <c r="G945" s="13" t="s">
        <v>1735</v>
      </c>
      <c r="H945" s="21"/>
      <c r="I945"/>
      <c r="J945"/>
    </row>
    <row r="946" spans="1:10" ht="25.5" x14ac:dyDescent="0.25">
      <c r="A946" s="9" t="s">
        <v>1676</v>
      </c>
      <c r="B946" s="13" t="s">
        <v>17</v>
      </c>
      <c r="C946" s="11" t="s">
        <v>1677</v>
      </c>
      <c r="D946" s="12">
        <v>1</v>
      </c>
      <c r="E946" s="13" t="s">
        <v>12</v>
      </c>
      <c r="F946" s="14">
        <v>2024</v>
      </c>
      <c r="G946" s="14" t="s">
        <v>1730</v>
      </c>
      <c r="H946" s="21"/>
      <c r="I946"/>
      <c r="J946"/>
    </row>
    <row r="947" spans="1:10" ht="38.25" x14ac:dyDescent="0.25">
      <c r="A947" s="9" t="s">
        <v>1678</v>
      </c>
      <c r="B947" s="13" t="s">
        <v>17</v>
      </c>
      <c r="C947" s="11" t="s">
        <v>1679</v>
      </c>
      <c r="D947" s="12">
        <v>1</v>
      </c>
      <c r="E947" s="13" t="s">
        <v>12</v>
      </c>
      <c r="F947" s="14">
        <v>2024</v>
      </c>
      <c r="G947" s="13" t="s">
        <v>1734</v>
      </c>
      <c r="H947" s="21"/>
      <c r="I947"/>
      <c r="J947"/>
    </row>
    <row r="948" spans="1:10" ht="38.25" x14ac:dyDescent="0.25">
      <c r="A948" s="9" t="s">
        <v>1680</v>
      </c>
      <c r="B948" s="13" t="s">
        <v>17</v>
      </c>
      <c r="C948" s="11" t="s">
        <v>1681</v>
      </c>
      <c r="D948" s="12">
        <v>1</v>
      </c>
      <c r="E948" s="13" t="s">
        <v>12</v>
      </c>
      <c r="F948" s="14">
        <v>2024</v>
      </c>
      <c r="G948" s="13" t="s">
        <v>1726</v>
      </c>
      <c r="H948" s="21"/>
      <c r="I948"/>
      <c r="J948"/>
    </row>
    <row r="949" spans="1:10" ht="25.5" x14ac:dyDescent="0.25">
      <c r="A949" s="9" t="s">
        <v>1682</v>
      </c>
      <c r="B949" s="13" t="s">
        <v>17</v>
      </c>
      <c r="C949" s="11" t="s">
        <v>1683</v>
      </c>
      <c r="D949" s="12">
        <v>1</v>
      </c>
      <c r="E949" s="13" t="s">
        <v>12</v>
      </c>
      <c r="F949" s="14">
        <v>2024</v>
      </c>
      <c r="G949" s="14" t="s">
        <v>1733</v>
      </c>
      <c r="H949" s="21"/>
      <c r="I949"/>
      <c r="J949"/>
    </row>
    <row r="950" spans="1:10" ht="38.25" x14ac:dyDescent="0.25">
      <c r="A950" s="9" t="s">
        <v>1684</v>
      </c>
      <c r="B950" s="13" t="s">
        <v>17</v>
      </c>
      <c r="C950" s="11" t="s">
        <v>1685</v>
      </c>
      <c r="D950" s="12">
        <v>1</v>
      </c>
      <c r="E950" s="13" t="s">
        <v>12</v>
      </c>
      <c r="F950" s="14">
        <v>2024</v>
      </c>
      <c r="G950" s="13" t="s">
        <v>1726</v>
      </c>
      <c r="H950" s="21"/>
      <c r="I950"/>
      <c r="J950"/>
    </row>
    <row r="951" spans="1:10" ht="38.25" x14ac:dyDescent="0.25">
      <c r="A951" s="9" t="s">
        <v>1686</v>
      </c>
      <c r="B951" s="13" t="s">
        <v>17</v>
      </c>
      <c r="C951" s="11" t="s">
        <v>1687</v>
      </c>
      <c r="D951" s="12">
        <v>1</v>
      </c>
      <c r="E951" s="13" t="s">
        <v>12</v>
      </c>
      <c r="F951" s="14">
        <v>2024</v>
      </c>
      <c r="G951" s="13" t="s">
        <v>1735</v>
      </c>
      <c r="H951" s="21"/>
      <c r="I951"/>
      <c r="J951"/>
    </row>
    <row r="952" spans="1:10" ht="38.25" x14ac:dyDescent="0.25">
      <c r="A952" s="9" t="s">
        <v>1688</v>
      </c>
      <c r="B952" s="13" t="s">
        <v>17</v>
      </c>
      <c r="C952" s="11" t="s">
        <v>1689</v>
      </c>
      <c r="D952" s="12">
        <v>1</v>
      </c>
      <c r="E952" s="13" t="s">
        <v>12</v>
      </c>
      <c r="F952" s="14">
        <v>2024</v>
      </c>
      <c r="G952" s="13" t="s">
        <v>1735</v>
      </c>
      <c r="H952" s="21"/>
      <c r="I952"/>
      <c r="J952"/>
    </row>
    <row r="953" spans="1:10" ht="38.25" x14ac:dyDescent="0.25">
      <c r="A953" s="9" t="s">
        <v>1690</v>
      </c>
      <c r="B953" s="13" t="s">
        <v>17</v>
      </c>
      <c r="C953" s="11" t="s">
        <v>1343</v>
      </c>
      <c r="D953" s="12">
        <v>1</v>
      </c>
      <c r="E953" s="13" t="s">
        <v>12</v>
      </c>
      <c r="F953" s="14">
        <v>2024</v>
      </c>
      <c r="G953" s="13" t="s">
        <v>1726</v>
      </c>
      <c r="H953" s="21"/>
      <c r="I953"/>
      <c r="J953"/>
    </row>
    <row r="954" spans="1:10" ht="38.25" x14ac:dyDescent="0.25">
      <c r="A954" s="9" t="s">
        <v>1691</v>
      </c>
      <c r="B954" s="13" t="s">
        <v>17</v>
      </c>
      <c r="C954" s="11" t="s">
        <v>1692</v>
      </c>
      <c r="D954" s="12">
        <v>1</v>
      </c>
      <c r="E954" s="13" t="s">
        <v>12</v>
      </c>
      <c r="F954" s="14">
        <v>2024</v>
      </c>
      <c r="G954" s="13" t="s">
        <v>1735</v>
      </c>
      <c r="H954" s="21"/>
      <c r="I954"/>
      <c r="J954"/>
    </row>
    <row r="955" spans="1:10" ht="25.5" x14ac:dyDescent="0.25">
      <c r="A955" s="9" t="s">
        <v>1693</v>
      </c>
      <c r="B955" s="13" t="s">
        <v>17</v>
      </c>
      <c r="C955" s="11" t="s">
        <v>1694</v>
      </c>
      <c r="D955" s="12">
        <v>1</v>
      </c>
      <c r="E955" s="13" t="s">
        <v>12</v>
      </c>
      <c r="F955" s="14">
        <v>2024</v>
      </c>
      <c r="G955" s="14" t="s">
        <v>1731</v>
      </c>
      <c r="H955" s="21"/>
      <c r="I955"/>
      <c r="J955"/>
    </row>
    <row r="956" spans="1:10" ht="38.25" x14ac:dyDescent="0.25">
      <c r="A956" s="9" t="s">
        <v>1695</v>
      </c>
      <c r="B956" s="13" t="s">
        <v>17</v>
      </c>
      <c r="C956" s="11" t="s">
        <v>1696</v>
      </c>
      <c r="D956" s="12">
        <v>1</v>
      </c>
      <c r="E956" s="13" t="s">
        <v>12</v>
      </c>
      <c r="F956" s="14">
        <v>2024</v>
      </c>
      <c r="G956" s="13" t="s">
        <v>1734</v>
      </c>
      <c r="H956" s="21"/>
      <c r="I956"/>
      <c r="J956"/>
    </row>
    <row r="957" spans="1:10" ht="25.5" x14ac:dyDescent="0.25">
      <c r="A957" s="9" t="s">
        <v>1697</v>
      </c>
      <c r="B957" s="13" t="s">
        <v>17</v>
      </c>
      <c r="C957" s="11" t="s">
        <v>1698</v>
      </c>
      <c r="D957" s="12">
        <v>1</v>
      </c>
      <c r="E957" s="13" t="s">
        <v>12</v>
      </c>
      <c r="F957" s="14">
        <v>2024</v>
      </c>
      <c r="G957" s="14" t="s">
        <v>1733</v>
      </c>
      <c r="H957" s="21"/>
      <c r="I957"/>
      <c r="J957"/>
    </row>
    <row r="958" spans="1:10" ht="38.25" x14ac:dyDescent="0.25">
      <c r="A958" s="9" t="s">
        <v>1699</v>
      </c>
      <c r="B958" s="13" t="s">
        <v>17</v>
      </c>
      <c r="C958" s="11" t="s">
        <v>1700</v>
      </c>
      <c r="D958" s="12">
        <v>1</v>
      </c>
      <c r="E958" s="13" t="s">
        <v>12</v>
      </c>
      <c r="F958" s="14">
        <v>2024</v>
      </c>
      <c r="G958" s="13" t="s">
        <v>1735</v>
      </c>
      <c r="H958" s="21"/>
      <c r="I958"/>
      <c r="J958"/>
    </row>
    <row r="959" spans="1:10" ht="25.5" x14ac:dyDescent="0.25">
      <c r="A959" s="9" t="s">
        <v>1701</v>
      </c>
      <c r="B959" s="13" t="s">
        <v>17</v>
      </c>
      <c r="C959" s="11" t="s">
        <v>1702</v>
      </c>
      <c r="D959" s="12">
        <v>1</v>
      </c>
      <c r="E959" s="13" t="s">
        <v>12</v>
      </c>
      <c r="F959" s="14">
        <v>2024</v>
      </c>
      <c r="G959" s="14" t="s">
        <v>1733</v>
      </c>
      <c r="H959" s="21"/>
      <c r="I959"/>
      <c r="J959"/>
    </row>
    <row r="960" spans="1:10" ht="38.25" x14ac:dyDescent="0.25">
      <c r="A960" s="9" t="s">
        <v>1703</v>
      </c>
      <c r="B960" s="13" t="s">
        <v>17</v>
      </c>
      <c r="C960" s="11" t="s">
        <v>1704</v>
      </c>
      <c r="D960" s="12">
        <v>1</v>
      </c>
      <c r="E960" s="13" t="s">
        <v>12</v>
      </c>
      <c r="F960" s="14">
        <v>2024</v>
      </c>
      <c r="G960" s="13" t="s">
        <v>1726</v>
      </c>
      <c r="H960" s="21"/>
      <c r="I960"/>
      <c r="J960"/>
    </row>
    <row r="961" spans="1:10" ht="25.5" x14ac:dyDescent="0.25">
      <c r="A961" s="9" t="s">
        <v>1705</v>
      </c>
      <c r="B961" s="13" t="s">
        <v>17</v>
      </c>
      <c r="C961" s="11" t="s">
        <v>1138</v>
      </c>
      <c r="D961" s="12">
        <v>1</v>
      </c>
      <c r="E961" s="13" t="s">
        <v>12</v>
      </c>
      <c r="F961" s="14">
        <v>2024</v>
      </c>
      <c r="G961" s="14" t="s">
        <v>1737</v>
      </c>
      <c r="H961" s="21"/>
      <c r="I961"/>
      <c r="J961"/>
    </row>
    <row r="962" spans="1:10" ht="38.25" x14ac:dyDescent="0.25">
      <c r="A962" s="9" t="s">
        <v>1706</v>
      </c>
      <c r="B962" s="13" t="s">
        <v>17</v>
      </c>
      <c r="C962" s="11" t="s">
        <v>1707</v>
      </c>
      <c r="D962" s="12">
        <v>1</v>
      </c>
      <c r="E962" s="13" t="s">
        <v>12</v>
      </c>
      <c r="F962" s="14">
        <v>2024</v>
      </c>
      <c r="G962" s="13" t="s">
        <v>1735</v>
      </c>
      <c r="H962" s="21"/>
      <c r="I962"/>
      <c r="J962"/>
    </row>
    <row r="963" spans="1:10" ht="38.25" x14ac:dyDescent="0.25">
      <c r="A963" s="9" t="s">
        <v>1708</v>
      </c>
      <c r="B963" s="25" t="s">
        <v>17</v>
      </c>
      <c r="C963" s="11" t="s">
        <v>1687</v>
      </c>
      <c r="D963" s="12">
        <v>1</v>
      </c>
      <c r="E963" s="13" t="s">
        <v>12</v>
      </c>
      <c r="F963" s="14">
        <v>2024</v>
      </c>
      <c r="G963" s="13" t="s">
        <v>1735</v>
      </c>
      <c r="H963" s="21"/>
      <c r="I963"/>
      <c r="J963"/>
    </row>
    <row r="964" spans="1:10" ht="38.25" x14ac:dyDescent="0.25">
      <c r="A964" s="9" t="s">
        <v>1709</v>
      </c>
      <c r="B964" s="25" t="s">
        <v>17</v>
      </c>
      <c r="C964" s="11" t="s">
        <v>1710</v>
      </c>
      <c r="D964" s="12">
        <v>1</v>
      </c>
      <c r="E964" s="13" t="s">
        <v>12</v>
      </c>
      <c r="F964" s="14">
        <v>2024</v>
      </c>
      <c r="G964" s="13" t="s">
        <v>1726</v>
      </c>
      <c r="H964" s="21"/>
      <c r="I964"/>
      <c r="J964"/>
    </row>
    <row r="965" spans="1:10" ht="38.25" x14ac:dyDescent="0.25">
      <c r="A965" s="9" t="s">
        <v>1711</v>
      </c>
      <c r="B965" s="25" t="s">
        <v>17</v>
      </c>
      <c r="C965" s="11" t="s">
        <v>1712</v>
      </c>
      <c r="D965" s="12">
        <v>1</v>
      </c>
      <c r="E965" s="13" t="s">
        <v>12</v>
      </c>
      <c r="F965" s="14">
        <v>2024</v>
      </c>
      <c r="G965" s="13" t="s">
        <v>1726</v>
      </c>
      <c r="H965" s="21"/>
      <c r="I965"/>
      <c r="J965"/>
    </row>
    <row r="966" spans="1:10" ht="38.25" x14ac:dyDescent="0.25">
      <c r="A966" s="9" t="s">
        <v>1713</v>
      </c>
      <c r="B966" s="25" t="s">
        <v>17</v>
      </c>
      <c r="C966" s="11" t="s">
        <v>1389</v>
      </c>
      <c r="D966" s="12">
        <v>1</v>
      </c>
      <c r="E966" s="13" t="s">
        <v>12</v>
      </c>
      <c r="F966" s="14">
        <v>2024</v>
      </c>
      <c r="G966" s="13" t="s">
        <v>1726</v>
      </c>
      <c r="H966" s="21"/>
      <c r="I966"/>
      <c r="J966"/>
    </row>
    <row r="967" spans="1:10" ht="38.25" x14ac:dyDescent="0.25">
      <c r="A967" s="9" t="s">
        <v>1714</v>
      </c>
      <c r="B967" s="25" t="s">
        <v>17</v>
      </c>
      <c r="C967" s="11" t="s">
        <v>1715</v>
      </c>
      <c r="D967" s="12">
        <v>1</v>
      </c>
      <c r="E967" s="13" t="s">
        <v>12</v>
      </c>
      <c r="F967" s="14">
        <v>2024</v>
      </c>
      <c r="G967" s="13" t="s">
        <v>1735</v>
      </c>
      <c r="H967" s="21"/>
      <c r="I967"/>
      <c r="J967"/>
    </row>
    <row r="968" spans="1:10" ht="25.5" x14ac:dyDescent="0.25">
      <c r="A968" s="9" t="s">
        <v>1716</v>
      </c>
      <c r="B968" s="13" t="s">
        <v>67</v>
      </c>
      <c r="C968" s="11" t="s">
        <v>1717</v>
      </c>
      <c r="D968" s="12">
        <v>1</v>
      </c>
      <c r="E968" s="13" t="s">
        <v>1718</v>
      </c>
      <c r="F968" s="14">
        <v>2024</v>
      </c>
      <c r="G968" s="14" t="s">
        <v>1731</v>
      </c>
      <c r="H968" s="21"/>
      <c r="I968"/>
      <c r="J968"/>
    </row>
    <row r="969" spans="1:10" ht="25.5" x14ac:dyDescent="0.25">
      <c r="A969" s="9" t="s">
        <v>1719</v>
      </c>
      <c r="B969" s="10" t="s">
        <v>10</v>
      </c>
      <c r="C969" s="15"/>
      <c r="D969" s="12">
        <v>122</v>
      </c>
      <c r="E969" s="13" t="s">
        <v>1720</v>
      </c>
      <c r="F969" s="14">
        <v>2024</v>
      </c>
      <c r="G969" s="13" t="s">
        <v>1736</v>
      </c>
      <c r="H969" s="20"/>
    </row>
    <row r="970" spans="1:10" ht="25.5" x14ac:dyDescent="0.25">
      <c r="A970" s="9" t="s">
        <v>1721</v>
      </c>
      <c r="B970" s="13" t="s">
        <v>17</v>
      </c>
      <c r="C970" s="15"/>
      <c r="D970" s="12">
        <v>132</v>
      </c>
      <c r="E970" s="13" t="s">
        <v>1720</v>
      </c>
      <c r="F970" s="14">
        <v>2024</v>
      </c>
      <c r="G970" s="13" t="s">
        <v>1736</v>
      </c>
      <c r="H970" s="20"/>
      <c r="I970"/>
      <c r="J970"/>
    </row>
    <row r="971" spans="1:10" ht="25.5" x14ac:dyDescent="0.25">
      <c r="A971" s="9" t="s">
        <v>1722</v>
      </c>
      <c r="B971" s="13" t="s">
        <v>67</v>
      </c>
      <c r="C971" s="15"/>
      <c r="D971" s="12">
        <v>19</v>
      </c>
      <c r="E971" s="13" t="s">
        <v>1720</v>
      </c>
      <c r="F971" s="14">
        <v>2024</v>
      </c>
      <c r="G971" s="13" t="s">
        <v>1736</v>
      </c>
      <c r="H971" s="20"/>
      <c r="I971"/>
      <c r="J971"/>
    </row>
  </sheetData>
  <autoFilter ref="A1:G1"/>
  <pageMargins left="0.25" right="0.25" top="0.21" bottom="0.2" header="0.3" footer="0.2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адресов 2024 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2024-10-02T03:19:27Z</dcterms:modified>
</cp:coreProperties>
</file>